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vaillantgroup-my.sharepoint.com/personal/stefano_frigerio_vaillant-group_com/Documents/Dokumente/Documenti/Listini ricambi/2022/2023/"/>
    </mc:Choice>
  </mc:AlternateContent>
  <xr:revisionPtr revIDLastSave="8" documentId="8_{415C798E-7BBB-4E23-B4D1-5B904CC4923A}" xr6:coauthVersionLast="47" xr6:coauthVersionMax="47" xr10:uidLastSave="{4DD80AE3-B544-4495-8C43-38352048345D}"/>
  <bookViews>
    <workbookView xWindow="-108" yWindow="-108" windowWidth="23256" windowHeight="12576" xr2:uid="{00000000-000D-0000-FFFF-FFFF00000000}"/>
  </bookViews>
  <sheets>
    <sheet name="Listino" sheetId="1" r:id="rId1"/>
  </sheets>
  <definedNames>
    <definedName name="_xlnm._FilterDatabase" localSheetId="0" hidden="1">Listino!$A$1:$D$8791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<sst xmlns="http://schemas.openxmlformats.org/spreadsheetml/2006/main" count="18666" uniqueCount="13311">
  <si>
    <t>CODICE</t>
  </si>
  <si>
    <t>DESCRIZIONE</t>
  </si>
  <si>
    <t>SOSTITUITO</t>
  </si>
  <si>
    <t>H052003398</t>
  </si>
  <si>
    <t xml:space="preserve">0020195511 </t>
  </si>
  <si>
    <t>0020140176</t>
  </si>
  <si>
    <t>0020175632</t>
  </si>
  <si>
    <t>0020195264</t>
  </si>
  <si>
    <t>0020198335</t>
  </si>
  <si>
    <t>0020198345</t>
  </si>
  <si>
    <t>0020198352</t>
  </si>
  <si>
    <t>0020207134</t>
  </si>
  <si>
    <t>0020211640</t>
  </si>
  <si>
    <t>0020213917</t>
  </si>
  <si>
    <t>0020241242</t>
  </si>
  <si>
    <t>050003345</t>
  </si>
  <si>
    <t>H050003345</t>
  </si>
  <si>
    <t>050003458</t>
  </si>
  <si>
    <t>05134500</t>
  </si>
  <si>
    <t>05174100</t>
  </si>
  <si>
    <t>05190900</t>
  </si>
  <si>
    <t>05234500</t>
  </si>
  <si>
    <t>05345000</t>
  </si>
  <si>
    <t>05345700</t>
  </si>
  <si>
    <t>05425400</t>
  </si>
  <si>
    <t>05466700</t>
  </si>
  <si>
    <t>05651500</t>
  </si>
  <si>
    <t>05743400</t>
  </si>
  <si>
    <t>S5743400</t>
  </si>
  <si>
    <t>S1071600</t>
  </si>
  <si>
    <t>2000801950</t>
  </si>
  <si>
    <t>A00050045</t>
  </si>
  <si>
    <t>H005002940</t>
  </si>
  <si>
    <t>H152172420</t>
  </si>
  <si>
    <t>I0999151</t>
  </si>
  <si>
    <t>0020021648</t>
  </si>
  <si>
    <t>I0999153</t>
  </si>
  <si>
    <t>H049003163</t>
  </si>
  <si>
    <t>S1005700</t>
  </si>
  <si>
    <t>S1006500</t>
  </si>
  <si>
    <t>S1016700</t>
  </si>
  <si>
    <t>S1043200</t>
  </si>
  <si>
    <t>S1048600</t>
  </si>
  <si>
    <t>S1048700</t>
  </si>
  <si>
    <t>S1060400</t>
  </si>
  <si>
    <t>S1085600</t>
  </si>
  <si>
    <t>S1206500</t>
  </si>
  <si>
    <t>S1218900</t>
  </si>
  <si>
    <t>S1219000</t>
  </si>
  <si>
    <t>0010028936</t>
  </si>
  <si>
    <t>0010028713</t>
  </si>
  <si>
    <t>0010028716</t>
  </si>
  <si>
    <t>0010028826</t>
  </si>
  <si>
    <t>0010035274</t>
  </si>
  <si>
    <t>0010028777</t>
  </si>
  <si>
    <t>0010034965</t>
  </si>
  <si>
    <t>0010033774</t>
  </si>
  <si>
    <t>0010034403</t>
  </si>
  <si>
    <t>0010033773</t>
  </si>
  <si>
    <t>0010035388</t>
  </si>
  <si>
    <t>0010035391</t>
  </si>
  <si>
    <t>0010034968</t>
  </si>
  <si>
    <t>0010033643</t>
  </si>
  <si>
    <t>0010033649</t>
  </si>
  <si>
    <t>0020269112</t>
  </si>
  <si>
    <t>0010034351</t>
  </si>
  <si>
    <t>0010026887</t>
  </si>
  <si>
    <t>0010026889</t>
  </si>
  <si>
    <t>0010034934</t>
  </si>
  <si>
    <t>0010034468</t>
  </si>
  <si>
    <t>0010028771</t>
  </si>
  <si>
    <t>0010028792</t>
  </si>
  <si>
    <t>0010028881</t>
  </si>
  <si>
    <t>0010028866</t>
  </si>
  <si>
    <t xml:space="preserve">0010033618 </t>
  </si>
  <si>
    <t xml:space="preserve">0010033617 </t>
  </si>
  <si>
    <t xml:space="preserve">0010033646 </t>
  </si>
  <si>
    <t xml:space="preserve">0010035721 </t>
  </si>
  <si>
    <t xml:space="preserve">0010035708 </t>
  </si>
  <si>
    <t>0010035712</t>
  </si>
  <si>
    <t xml:space="preserve">0010035710 </t>
  </si>
  <si>
    <t>0020129400</t>
  </si>
  <si>
    <t>0010034357</t>
  </si>
  <si>
    <t xml:space="preserve">0010035387 </t>
  </si>
  <si>
    <t xml:space="preserve">0010035392 </t>
  </si>
  <si>
    <t xml:space="preserve">0010034360 </t>
  </si>
  <si>
    <t xml:space="preserve">0010034348 </t>
  </si>
  <si>
    <t xml:space="preserve">0010034366 </t>
  </si>
  <si>
    <t xml:space="preserve">0010034422 </t>
  </si>
  <si>
    <t xml:space="preserve">0010034363 </t>
  </si>
  <si>
    <t xml:space="preserve">0010034354 </t>
  </si>
  <si>
    <t xml:space="preserve">0010033639 </t>
  </si>
  <si>
    <t xml:space="preserve">0010033610 </t>
  </si>
  <si>
    <t xml:space="preserve">0010033611 </t>
  </si>
  <si>
    <t xml:space="preserve">0010033645 </t>
  </si>
  <si>
    <t xml:space="preserve">0010033633 </t>
  </si>
  <si>
    <t xml:space="preserve">0010033627 </t>
  </si>
  <si>
    <t xml:space="preserve">0010033638 </t>
  </si>
  <si>
    <t xml:space="preserve">0010033634 </t>
  </si>
  <si>
    <t xml:space="preserve">0010033637 </t>
  </si>
  <si>
    <t xml:space="preserve">0010033631 </t>
  </si>
  <si>
    <t xml:space="preserve">0010033635 </t>
  </si>
  <si>
    <t xml:space="preserve">0010033629 </t>
  </si>
  <si>
    <t>0010033630</t>
  </si>
  <si>
    <t>0010033636</t>
  </si>
  <si>
    <t xml:space="preserve">0010033626 </t>
  </si>
  <si>
    <t xml:space="preserve">0010033621 </t>
  </si>
  <si>
    <t xml:space="preserve">0010034391 </t>
  </si>
  <si>
    <t>0010034430</t>
  </si>
  <si>
    <t>0010034434</t>
  </si>
  <si>
    <t xml:space="preserve">0010034394 </t>
  </si>
  <si>
    <t xml:space="preserve">0010035697 </t>
  </si>
  <si>
    <t xml:space="preserve">0010035696 </t>
  </si>
  <si>
    <t xml:space="preserve">0010035700 </t>
  </si>
  <si>
    <t xml:space="preserve">0010035699 </t>
  </si>
  <si>
    <t>0010028915</t>
  </si>
  <si>
    <t>S1067600</t>
  </si>
  <si>
    <t>0020110682</t>
  </si>
  <si>
    <t xml:space="preserve">0020200592 </t>
  </si>
  <si>
    <t>0010034642</t>
  </si>
  <si>
    <t>0010029985</t>
  </si>
  <si>
    <t>0010035390</t>
  </si>
  <si>
    <t>0010035919</t>
  </si>
  <si>
    <t>0010034443</t>
  </si>
  <si>
    <t>0010028893</t>
  </si>
  <si>
    <t xml:space="preserve">0010035389 </t>
  </si>
  <si>
    <t xml:space="preserve">0010034388 </t>
  </si>
  <si>
    <t xml:space="preserve">0010035833 </t>
  </si>
  <si>
    <t>0010034462</t>
  </si>
  <si>
    <t>0010034465</t>
  </si>
  <si>
    <t>0010034928</t>
  </si>
  <si>
    <t>0010034925</t>
  </si>
  <si>
    <t>0010034471</t>
  </si>
  <si>
    <t>0010034425</t>
  </si>
  <si>
    <t>0010034445</t>
  </si>
  <si>
    <t>0010035024</t>
  </si>
  <si>
    <t>0010035021</t>
  </si>
  <si>
    <t>0010034377</t>
  </si>
  <si>
    <t>0010033608</t>
  </si>
  <si>
    <t>0010033623</t>
  </si>
  <si>
    <t>0010033642</t>
  </si>
  <si>
    <t>0010033622</t>
  </si>
  <si>
    <t>0010033616</t>
  </si>
  <si>
    <t>0010033647</t>
  </si>
  <si>
    <t>0010035687</t>
  </si>
  <si>
    <t>0010035720</t>
  </si>
  <si>
    <t>0010035711</t>
  </si>
  <si>
    <t>0010035834</t>
  </si>
  <si>
    <t>0010035725</t>
  </si>
  <si>
    <t>0010035707</t>
  </si>
  <si>
    <t>0010035709</t>
  </si>
  <si>
    <t>0010035722</t>
  </si>
  <si>
    <t>0010035718</t>
  </si>
  <si>
    <t>0020212701</t>
  </si>
  <si>
    <t>0020119987</t>
  </si>
  <si>
    <t xml:space="preserve">0010028711 </t>
  </si>
  <si>
    <t>0020200658</t>
  </si>
  <si>
    <t>0020265326</t>
  </si>
  <si>
    <t xml:space="preserve">0010030018 </t>
  </si>
  <si>
    <t>0010033805</t>
  </si>
  <si>
    <t>0010028789</t>
  </si>
  <si>
    <t>0010033614</t>
  </si>
  <si>
    <t xml:space="preserve">0010028890 </t>
  </si>
  <si>
    <t>0010028837</t>
  </si>
  <si>
    <t>0010033624</t>
  </si>
  <si>
    <t>0020192524</t>
  </si>
  <si>
    <t>0020192527  </t>
  </si>
  <si>
    <t>0010028784</t>
  </si>
  <si>
    <t>0010031713</t>
  </si>
  <si>
    <t>0010031711</t>
  </si>
  <si>
    <t>0010033648</t>
  </si>
  <si>
    <t>0010033628</t>
  </si>
  <si>
    <t>0010031704</t>
  </si>
  <si>
    <t>0020192320</t>
  </si>
  <si>
    <t>0010035723</t>
  </si>
  <si>
    <t>0010035719</t>
  </si>
  <si>
    <t>0020079394</t>
  </si>
  <si>
    <t>0010033644</t>
  </si>
  <si>
    <t>0010033641</t>
  </si>
  <si>
    <t>0010033640</t>
  </si>
  <si>
    <t>0010033607</t>
  </si>
  <si>
    <t xml:space="preserve">0020120097 </t>
  </si>
  <si>
    <t>0010032779</t>
  </si>
  <si>
    <t xml:space="preserve">0020275016 </t>
  </si>
  <si>
    <t>0010028741</t>
  </si>
  <si>
    <t>0010034643</t>
  </si>
  <si>
    <t>0010034644</t>
  </si>
  <si>
    <t>0010028813</t>
  </si>
  <si>
    <t>0010029982</t>
  </si>
  <si>
    <t>0010026871</t>
  </si>
  <si>
    <t>0010028744</t>
  </si>
  <si>
    <t>0010028872</t>
  </si>
  <si>
    <t>0010028958</t>
  </si>
  <si>
    <t>0010028961</t>
  </si>
  <si>
    <t>0010031707</t>
  </si>
  <si>
    <t>0010028788</t>
  </si>
  <si>
    <t>0010031610</t>
  </si>
  <si>
    <t>0010028785</t>
  </si>
  <si>
    <t>0010028791</t>
  </si>
  <si>
    <t>0020274241</t>
  </si>
  <si>
    <t>0020274242</t>
  </si>
  <si>
    <t>0020274243</t>
  </si>
  <si>
    <t>0020274244</t>
  </si>
  <si>
    <t>0010028807</t>
  </si>
  <si>
    <t xml:space="preserve">0010028875 </t>
  </si>
  <si>
    <t>0010028719</t>
  </si>
  <si>
    <t>0010028909</t>
  </si>
  <si>
    <t>0010028924</t>
  </si>
  <si>
    <t>0010028825</t>
  </si>
  <si>
    <t>0010028801</t>
  </si>
  <si>
    <t>0010029978</t>
  </si>
  <si>
    <t>0010029972</t>
  </si>
  <si>
    <t>0010029976</t>
  </si>
  <si>
    <t>0010029974</t>
  </si>
  <si>
    <t>0010029980</t>
  </si>
  <si>
    <t>0010028852</t>
  </si>
  <si>
    <t>0010028843</t>
  </si>
  <si>
    <t>0010028756</t>
  </si>
  <si>
    <t>0010028906</t>
  </si>
  <si>
    <t>0010028942</t>
  </si>
  <si>
    <t>0010028957</t>
  </si>
  <si>
    <t>0010028959</t>
  </si>
  <si>
    <t>0010028962</t>
  </si>
  <si>
    <t>0010028759</t>
  </si>
  <si>
    <t>0010028762</t>
  </si>
  <si>
    <t xml:space="preserve">0010033800 </t>
  </si>
  <si>
    <t>0010032090</t>
  </si>
  <si>
    <t xml:space="preserve">0010034041 </t>
  </si>
  <si>
    <t>0010028747</t>
  </si>
  <si>
    <t>0010028862</t>
  </si>
  <si>
    <t>0010032078</t>
  </si>
  <si>
    <t>0010027571</t>
  </si>
  <si>
    <t>0010028887</t>
  </si>
  <si>
    <t>0010028831</t>
  </si>
  <si>
    <t>0010028834</t>
  </si>
  <si>
    <t>0010028846</t>
  </si>
  <si>
    <t>0010028859</t>
  </si>
  <si>
    <t>0010026225</t>
  </si>
  <si>
    <t>0010026226</t>
  </si>
  <si>
    <t>0010026227</t>
  </si>
  <si>
    <t>0010026229</t>
  </si>
  <si>
    <t>0010027343</t>
  </si>
  <si>
    <t>0010027346</t>
  </si>
  <si>
    <t>0010027347</t>
  </si>
  <si>
    <t>0010027350</t>
  </si>
  <si>
    <t>0010027351</t>
  </si>
  <si>
    <t>0010027356</t>
  </si>
  <si>
    <t>0010027357</t>
  </si>
  <si>
    <t>0010027358</t>
  </si>
  <si>
    <t>0010028702</t>
  </si>
  <si>
    <t>0010028804</t>
  </si>
  <si>
    <t>0020119966</t>
  </si>
  <si>
    <t>0010028768</t>
  </si>
  <si>
    <t>0010028703</t>
  </si>
  <si>
    <t>0010026224</t>
  </si>
  <si>
    <t>0010027359</t>
  </si>
  <si>
    <t>0010026223</t>
  </si>
  <si>
    <t>0010026221</t>
  </si>
  <si>
    <t>0010026220</t>
  </si>
  <si>
    <t>0010026219</t>
  </si>
  <si>
    <t>0010026222</t>
  </si>
  <si>
    <t>0010028732</t>
  </si>
  <si>
    <t>0010028735</t>
  </si>
  <si>
    <t>0010028765</t>
  </si>
  <si>
    <t>0010028871</t>
  </si>
  <si>
    <t>0010028918</t>
  </si>
  <si>
    <t>0010028802</t>
  </si>
  <si>
    <t>0010028921</t>
  </si>
  <si>
    <t>0010028933</t>
  </si>
  <si>
    <t>0010028952</t>
  </si>
  <si>
    <t>0010028912</t>
  </si>
  <si>
    <t xml:space="preserve">0020273394 </t>
  </si>
  <si>
    <t>0010029388</t>
  </si>
  <si>
    <t xml:space="preserve">0010029389 </t>
  </si>
  <si>
    <t xml:space="preserve">0010029390 </t>
  </si>
  <si>
    <t xml:space="preserve">0010029391 </t>
  </si>
  <si>
    <t xml:space="preserve">0010029392 </t>
  </si>
  <si>
    <t xml:space="preserve">0010029399 </t>
  </si>
  <si>
    <t xml:space="preserve">0010029402 </t>
  </si>
  <si>
    <t xml:space="preserve">0010029403 </t>
  </si>
  <si>
    <t xml:space="preserve">0010029386  </t>
  </si>
  <si>
    <t xml:space="preserve">0010029404 </t>
  </si>
  <si>
    <t xml:space="preserve">0010031016 </t>
  </si>
  <si>
    <t>0020174274</t>
  </si>
  <si>
    <t>0010029229</t>
  </si>
  <si>
    <t>0010029230</t>
  </si>
  <si>
    <t>0010029231</t>
  </si>
  <si>
    <t>0010029232</t>
  </si>
  <si>
    <t>0010029233</t>
  </si>
  <si>
    <t>0010029234</t>
  </si>
  <si>
    <t>0010029235</t>
  </si>
  <si>
    <t>0010029236</t>
  </si>
  <si>
    <t>0010029237</t>
  </si>
  <si>
    <t>0010029238</t>
  </si>
  <si>
    <t>0010029240</t>
  </si>
  <si>
    <t>0010029241</t>
  </si>
  <si>
    <t>0010029242</t>
  </si>
  <si>
    <t>0010029243</t>
  </si>
  <si>
    <t>0010029244</t>
  </si>
  <si>
    <t>0010029245</t>
  </si>
  <si>
    <t>0010029246</t>
  </si>
  <si>
    <t>0010029247</t>
  </si>
  <si>
    <t>0010029248</t>
  </si>
  <si>
    <t>0010029249</t>
  </si>
  <si>
    <t>0010029250</t>
  </si>
  <si>
    <t>0010029251</t>
  </si>
  <si>
    <t>0010029252</t>
  </si>
  <si>
    <t>0010029253</t>
  </si>
  <si>
    <t>0010029255</t>
  </si>
  <si>
    <t>0010029256</t>
  </si>
  <si>
    <t>0010029257</t>
  </si>
  <si>
    <t>0010029260</t>
  </si>
  <si>
    <t>0010029262</t>
  </si>
  <si>
    <t>0020254126</t>
  </si>
  <si>
    <t>0020272649</t>
  </si>
  <si>
    <t>0020272650</t>
  </si>
  <si>
    <t>0020272651</t>
  </si>
  <si>
    <t>0020272652</t>
  </si>
  <si>
    <t>0020272653</t>
  </si>
  <si>
    <t>0020272654</t>
  </si>
  <si>
    <t>0020274227</t>
  </si>
  <si>
    <t>0020274228</t>
  </si>
  <si>
    <t>0020274229</t>
  </si>
  <si>
    <t>0020278677</t>
  </si>
  <si>
    <t>0020278678</t>
  </si>
  <si>
    <t>0020278680</t>
  </si>
  <si>
    <t>0020278681</t>
  </si>
  <si>
    <t>0020278682</t>
  </si>
  <si>
    <t>0020278683</t>
  </si>
  <si>
    <t>0020278684</t>
  </si>
  <si>
    <t>0020278685</t>
  </si>
  <si>
    <t>0020278686</t>
  </si>
  <si>
    <t>0020278688</t>
  </si>
  <si>
    <t>0020278692</t>
  </si>
  <si>
    <t>0020278693</t>
  </si>
  <si>
    <t>0020278694</t>
  </si>
  <si>
    <t>0020278695</t>
  </si>
  <si>
    <t>0020278696</t>
  </si>
  <si>
    <t>0020278697</t>
  </si>
  <si>
    <t>0020278698</t>
  </si>
  <si>
    <t>0020278699</t>
  </si>
  <si>
    <t>0020278700</t>
  </si>
  <si>
    <t>0020278701</t>
  </si>
  <si>
    <t>0020278702</t>
  </si>
  <si>
    <t>0020278703</t>
  </si>
  <si>
    <t>0020278704</t>
  </si>
  <si>
    <t>0020278705</t>
  </si>
  <si>
    <t>0020278706</t>
  </si>
  <si>
    <t>0020278707</t>
  </si>
  <si>
    <t>0020278708</t>
  </si>
  <si>
    <t>0020278709</t>
  </si>
  <si>
    <t>0020278710</t>
  </si>
  <si>
    <t>0020278711</t>
  </si>
  <si>
    <t>0020278712</t>
  </si>
  <si>
    <t>0020278713</t>
  </si>
  <si>
    <t>0020278714</t>
  </si>
  <si>
    <t>0020278715</t>
  </si>
  <si>
    <t>0020278716</t>
  </si>
  <si>
    <t>0020278717</t>
  </si>
  <si>
    <t>0020278718</t>
  </si>
  <si>
    <t>0020278719</t>
  </si>
  <si>
    <t>0020278720</t>
  </si>
  <si>
    <t>0020278723</t>
  </si>
  <si>
    <t>0020278725</t>
  </si>
  <si>
    <t>0020278727</t>
  </si>
  <si>
    <t>0020278728</t>
  </si>
  <si>
    <t>0020278729</t>
  </si>
  <si>
    <t>0020278730</t>
  </si>
  <si>
    <t>0020278731</t>
  </si>
  <si>
    <t>0020278732</t>
  </si>
  <si>
    <t>0020278724</t>
  </si>
  <si>
    <t>0020280591</t>
  </si>
  <si>
    <t>0020010719</t>
  </si>
  <si>
    <t>0020171104</t>
  </si>
  <si>
    <t>0020171106</t>
  </si>
  <si>
    <t>0020171107</t>
  </si>
  <si>
    <t>0020171108</t>
  </si>
  <si>
    <t>0020171113</t>
  </si>
  <si>
    <t>0020171116</t>
  </si>
  <si>
    <t>0020171118</t>
  </si>
  <si>
    <t>0020171130</t>
  </si>
  <si>
    <t>0020198386</t>
  </si>
  <si>
    <t>0020232353</t>
  </si>
  <si>
    <t>0020232356</t>
  </si>
  <si>
    <t>0020232357</t>
  </si>
  <si>
    <t>0020232358</t>
  </si>
  <si>
    <t>0020232360</t>
  </si>
  <si>
    <t>0020232361</t>
  </si>
  <si>
    <t>0020232368</t>
  </si>
  <si>
    <t>0020232373</t>
  </si>
  <si>
    <t>0020232374</t>
  </si>
  <si>
    <t>0020238821</t>
  </si>
  <si>
    <t>0020238825</t>
  </si>
  <si>
    <t>0020238832</t>
  </si>
  <si>
    <t>0020238833</t>
  </si>
  <si>
    <t>0020238835</t>
  </si>
  <si>
    <t>0020238836</t>
  </si>
  <si>
    <t>0020239819</t>
  </si>
  <si>
    <t>0020276935</t>
  </si>
  <si>
    <t>0020276934</t>
  </si>
  <si>
    <t>0020105951</t>
  </si>
  <si>
    <t>0020105952</t>
  </si>
  <si>
    <t>0020105953</t>
  </si>
  <si>
    <t>0010027535</t>
  </si>
  <si>
    <t>0010027536</t>
  </si>
  <si>
    <t>0010027537</t>
  </si>
  <si>
    <t>0010027538</t>
  </si>
  <si>
    <t>0010027539</t>
  </si>
  <si>
    <t>0010027540</t>
  </si>
  <si>
    <t>0020254139</t>
  </si>
  <si>
    <t xml:space="preserve">0010030776 </t>
  </si>
  <si>
    <t>000000163</t>
  </si>
  <si>
    <t>000000171</t>
  </si>
  <si>
    <t>CONVOGLIATORE FUMI  21</t>
  </si>
  <si>
    <t>S1065700</t>
  </si>
  <si>
    <t>000001126</t>
  </si>
  <si>
    <t>H000001126</t>
  </si>
  <si>
    <t>000002249</t>
  </si>
  <si>
    <t>H000002249</t>
  </si>
  <si>
    <t>000002465</t>
  </si>
  <si>
    <t>H000002465</t>
  </si>
  <si>
    <t>000003484</t>
  </si>
  <si>
    <t>H000003484</t>
  </si>
  <si>
    <t>000003527</t>
  </si>
  <si>
    <t>000003744</t>
  </si>
  <si>
    <t>H000003744</t>
  </si>
  <si>
    <t>000003745</t>
  </si>
  <si>
    <t>H000003745</t>
  </si>
  <si>
    <t>000004394</t>
  </si>
  <si>
    <t>H000004394</t>
  </si>
  <si>
    <t>000004563</t>
  </si>
  <si>
    <t>000004973</t>
  </si>
  <si>
    <t>H000004973</t>
  </si>
  <si>
    <t>H000005833</t>
  </si>
  <si>
    <t>000006075</t>
  </si>
  <si>
    <t>FIANCO EU - 2010</t>
  </si>
  <si>
    <t>000006092</t>
  </si>
  <si>
    <t>FIANCO TH - 2010</t>
  </si>
  <si>
    <t>000006098</t>
  </si>
  <si>
    <t>TELAIO UNITA' INC.KIT SOLARE - 2010</t>
  </si>
  <si>
    <t>000006396</t>
  </si>
  <si>
    <t>FRONTALE FISSO UN.INC. MAXI PARIMURO</t>
  </si>
  <si>
    <t>000006397</t>
  </si>
  <si>
    <t>FRONTALE ASP.SUP.UN.INC. MAXI PARIMURO</t>
  </si>
  <si>
    <t>000006398</t>
  </si>
  <si>
    <t>FRONTALE ASP.INF.UN.INC. MAXI PARIMURO</t>
  </si>
  <si>
    <t>000006406</t>
  </si>
  <si>
    <t>CORNICE SUPER.UN.INC. MAXI PARIMURO</t>
  </si>
  <si>
    <t>000006407</t>
  </si>
  <si>
    <t>CORNICE INFER.UN.INC. MAXI PARIMURO</t>
  </si>
  <si>
    <t>0010025930</t>
  </si>
  <si>
    <t>0010025931</t>
  </si>
  <si>
    <t>0010025936</t>
  </si>
  <si>
    <t>0010025937</t>
  </si>
  <si>
    <t>0010025940</t>
  </si>
  <si>
    <t>0010026001</t>
  </si>
  <si>
    <t>0010026058</t>
  </si>
  <si>
    <t>0010026061</t>
  </si>
  <si>
    <t>0010026064</t>
  </si>
  <si>
    <t>0010026067</t>
  </si>
  <si>
    <t>0010026070</t>
  </si>
  <si>
    <t>0010026073</t>
  </si>
  <si>
    <t>0010026365</t>
  </si>
  <si>
    <t>0010027106</t>
  </si>
  <si>
    <t>0010027107</t>
  </si>
  <si>
    <t>0010034082</t>
  </si>
  <si>
    <t>0010027108</t>
  </si>
  <si>
    <t>0010027109</t>
  </si>
  <si>
    <t>0010027110</t>
  </si>
  <si>
    <t>0010027111</t>
  </si>
  <si>
    <t>0010027112</t>
  </si>
  <si>
    <t>0010027113</t>
  </si>
  <si>
    <t>0010027114</t>
  </si>
  <si>
    <t>0010027115</t>
  </si>
  <si>
    <t>0010027116</t>
  </si>
  <si>
    <t>0010027117</t>
  </si>
  <si>
    <t>0010027118</t>
  </si>
  <si>
    <t>0010027119</t>
  </si>
  <si>
    <t>0010027120</t>
  </si>
  <si>
    <t>0010027121</t>
  </si>
  <si>
    <t>0010027122</t>
  </si>
  <si>
    <t>0010027123</t>
  </si>
  <si>
    <t>0010027124</t>
  </si>
  <si>
    <t>0010027125</t>
  </si>
  <si>
    <t>0010027127</t>
  </si>
  <si>
    <t>0010027128</t>
  </si>
  <si>
    <t>0010027129</t>
  </si>
  <si>
    <t>0010027130</t>
  </si>
  <si>
    <t>0010027131</t>
  </si>
  <si>
    <t>0010027132</t>
  </si>
  <si>
    <t>0010027133</t>
  </si>
  <si>
    <t>0010027134</t>
  </si>
  <si>
    <t>0010027135</t>
  </si>
  <si>
    <t>0010027136</t>
  </si>
  <si>
    <t>0010027137</t>
  </si>
  <si>
    <t>0010027138</t>
  </si>
  <si>
    <t>0010027139</t>
  </si>
  <si>
    <t>0010027140</t>
  </si>
  <si>
    <t>0010027141</t>
  </si>
  <si>
    <t>0010027142</t>
  </si>
  <si>
    <t>0010027143</t>
  </si>
  <si>
    <t>0010027145</t>
  </si>
  <si>
    <t>0010031615</t>
  </si>
  <si>
    <t>0010027146</t>
  </si>
  <si>
    <t>0010027147</t>
  </si>
  <si>
    <t>0010027149</t>
  </si>
  <si>
    <t>0010027150</t>
  </si>
  <si>
    <t>0010027151</t>
  </si>
  <si>
    <t>0010027152</t>
  </si>
  <si>
    <t>0010028025</t>
  </si>
  <si>
    <t>0010028033</t>
  </si>
  <si>
    <t>0010028650</t>
  </si>
  <si>
    <t>0010028651</t>
  </si>
  <si>
    <t>0010028652</t>
  </si>
  <si>
    <t>0010028653</t>
  </si>
  <si>
    <t>0010028654</t>
  </si>
  <si>
    <t>0010028655</t>
  </si>
  <si>
    <t>0010028656</t>
  </si>
  <si>
    <t>0010028657</t>
  </si>
  <si>
    <t>0010028658</t>
  </si>
  <si>
    <t>0010028659</t>
  </si>
  <si>
    <t>0010028660</t>
  </si>
  <si>
    <t>0010028661</t>
  </si>
  <si>
    <t>0010028662</t>
  </si>
  <si>
    <t>0010028663</t>
  </si>
  <si>
    <t>0010029437</t>
  </si>
  <si>
    <t>0010029438</t>
  </si>
  <si>
    <t>0010029439</t>
  </si>
  <si>
    <t>0010029440</t>
  </si>
  <si>
    <t>0010033312</t>
  </si>
  <si>
    <t>0020006202</t>
  </si>
  <si>
    <t>0020010717</t>
  </si>
  <si>
    <t>0020010866</t>
  </si>
  <si>
    <t>0020011349</t>
  </si>
  <si>
    <t>PANNELLO FRONTALE</t>
  </si>
  <si>
    <t>0020011436</t>
  </si>
  <si>
    <t>COPERCHIO LATERALE SX</t>
  </si>
  <si>
    <t>0020014159</t>
  </si>
  <si>
    <t>0020014161</t>
  </si>
  <si>
    <t>0020014164</t>
  </si>
  <si>
    <t>0020014166</t>
  </si>
  <si>
    <t>0020014169</t>
  </si>
  <si>
    <t>BY-PASS</t>
  </si>
  <si>
    <t>0020014170</t>
  </si>
  <si>
    <t>0020014172</t>
  </si>
  <si>
    <t>0020014173</t>
  </si>
  <si>
    <t>VALVOLA DI SICUREZZA</t>
  </si>
  <si>
    <t>0020047005</t>
  </si>
  <si>
    <t>0020014175</t>
  </si>
  <si>
    <t>0020014176</t>
  </si>
  <si>
    <t>0020014177</t>
  </si>
  <si>
    <t>0020014178</t>
  </si>
  <si>
    <t>0020014182</t>
  </si>
  <si>
    <t>0020014183</t>
  </si>
  <si>
    <t>0020014187</t>
  </si>
  <si>
    <t>0020014193</t>
  </si>
  <si>
    <t>0020014194</t>
  </si>
  <si>
    <t>0020014195</t>
  </si>
  <si>
    <t>0020014403</t>
  </si>
  <si>
    <t>0020014406</t>
  </si>
  <si>
    <t>0020014698</t>
  </si>
  <si>
    <t>0020014700</t>
  </si>
  <si>
    <t>0020014719</t>
  </si>
  <si>
    <t>0020014787</t>
  </si>
  <si>
    <t>05651700</t>
  </si>
  <si>
    <t>0020014843</t>
  </si>
  <si>
    <t>0020017592</t>
  </si>
  <si>
    <t>0020017709</t>
  </si>
  <si>
    <t>015002933</t>
  </si>
  <si>
    <t>0020017710</t>
  </si>
  <si>
    <t>PRESSOSTATO FUMI 1.24/1.37</t>
  </si>
  <si>
    <t>2000802903</t>
  </si>
  <si>
    <t>0020017711</t>
  </si>
  <si>
    <t>144000077 UGELLO OT.MURALI D.0,77</t>
  </si>
  <si>
    <t>2000803234</t>
  </si>
  <si>
    <t>0020017714</t>
  </si>
  <si>
    <t>VALVOLA GAS SIGMA 845</t>
  </si>
  <si>
    <t>H022003425</t>
  </si>
  <si>
    <t>0020017715</t>
  </si>
  <si>
    <t>401000016 BOBINE VALV.GAS SIT SIGMA 845</t>
  </si>
  <si>
    <t>H401000016</t>
  </si>
  <si>
    <t>0020017716</t>
  </si>
  <si>
    <t>TAPPO DI CHIUSURA GR HB2</t>
  </si>
  <si>
    <t>H040004115</t>
  </si>
  <si>
    <t>0020017720</t>
  </si>
  <si>
    <t>ELETTRODO ACCENS. L=150</t>
  </si>
  <si>
    <t>H055004131</t>
  </si>
  <si>
    <t>0020017721</t>
  </si>
  <si>
    <t>MICRO FLUSSOSTATO HABITAT 2</t>
  </si>
  <si>
    <t>H057003474</t>
  </si>
  <si>
    <t>0020017722</t>
  </si>
  <si>
    <t>GALLEGGIANTE HB2</t>
  </si>
  <si>
    <t>040004137</t>
  </si>
  <si>
    <t>0020017723</t>
  </si>
  <si>
    <t>VENTILATORE 30 KW CON SONDA</t>
  </si>
  <si>
    <t>0020076140</t>
  </si>
  <si>
    <t>0020017724</t>
  </si>
  <si>
    <t>PRESSOSTATO FUMI</t>
  </si>
  <si>
    <t>0020076141</t>
  </si>
  <si>
    <t>0020017726</t>
  </si>
  <si>
    <t>ELETTROVALV. RIEMPIMENTO AUT.</t>
  </si>
  <si>
    <t>H021004351</t>
  </si>
  <si>
    <t>0020017728</t>
  </si>
  <si>
    <t>H052004371</t>
  </si>
  <si>
    <t>0020017731</t>
  </si>
  <si>
    <t>RACCORDO SCARICO GR.RISC.MICRA</t>
  </si>
  <si>
    <t>0020017732</t>
  </si>
  <si>
    <t>2000802897</t>
  </si>
  <si>
    <t>0020017738</t>
  </si>
  <si>
    <t>SONDA CONTATTO A CLIP-3 SEC.</t>
  </si>
  <si>
    <t>0020038695</t>
  </si>
  <si>
    <t>0020017739</t>
  </si>
  <si>
    <t>403000007 CONTENITORE MICRO SANITARIO</t>
  </si>
  <si>
    <t>403000007</t>
  </si>
  <si>
    <t>0020018417</t>
  </si>
  <si>
    <t>0020018418</t>
  </si>
  <si>
    <t>0020018419</t>
  </si>
  <si>
    <t>0020018420</t>
  </si>
  <si>
    <t>0020018421</t>
  </si>
  <si>
    <t>0020018422</t>
  </si>
  <si>
    <t>0020018423</t>
  </si>
  <si>
    <t>0020018424</t>
  </si>
  <si>
    <t>0020018425</t>
  </si>
  <si>
    <t>0020018426</t>
  </si>
  <si>
    <t>0020018427</t>
  </si>
  <si>
    <t>0020018428</t>
  </si>
  <si>
    <t>0020018429</t>
  </si>
  <si>
    <t>0020018432</t>
  </si>
  <si>
    <t>0020018433</t>
  </si>
  <si>
    <t>0020018434</t>
  </si>
  <si>
    <t>0020247010</t>
  </si>
  <si>
    <t>0020018435</t>
  </si>
  <si>
    <t>0020018436</t>
  </si>
  <si>
    <t>0020018437</t>
  </si>
  <si>
    <t>0020018438</t>
  </si>
  <si>
    <t>0020018439</t>
  </si>
  <si>
    <t>0020018440</t>
  </si>
  <si>
    <t>0020018441</t>
  </si>
  <si>
    <t>0020018442</t>
  </si>
  <si>
    <t>0020018443</t>
  </si>
  <si>
    <t>0020018444</t>
  </si>
  <si>
    <t>0020018445</t>
  </si>
  <si>
    <t>0020018446</t>
  </si>
  <si>
    <t>0020018447</t>
  </si>
  <si>
    <t>0020018448</t>
  </si>
  <si>
    <t>0020018450</t>
  </si>
  <si>
    <t>0020018451</t>
  </si>
  <si>
    <t>0020018452</t>
  </si>
  <si>
    <t>0020048274</t>
  </si>
  <si>
    <t>0020018453</t>
  </si>
  <si>
    <t>0020018454</t>
  </si>
  <si>
    <t>0020018457</t>
  </si>
  <si>
    <t>0020018458</t>
  </si>
  <si>
    <t>0020018459</t>
  </si>
  <si>
    <t>0020018460</t>
  </si>
  <si>
    <t>0020018461</t>
  </si>
  <si>
    <t>0020018462</t>
  </si>
  <si>
    <t>0020018463</t>
  </si>
  <si>
    <t>0020018464</t>
  </si>
  <si>
    <t>0020018465</t>
  </si>
  <si>
    <t>0020061368</t>
  </si>
  <si>
    <t>0020018466</t>
  </si>
  <si>
    <t>0020018468</t>
  </si>
  <si>
    <t>0020018469</t>
  </si>
  <si>
    <t>0020018471</t>
  </si>
  <si>
    <t>0020085486</t>
  </si>
  <si>
    <t>0020018473</t>
  </si>
  <si>
    <t>0020018475</t>
  </si>
  <si>
    <t>0020018477</t>
  </si>
  <si>
    <t>0020018478</t>
  </si>
  <si>
    <t>0020018479</t>
  </si>
  <si>
    <t>0020018480</t>
  </si>
  <si>
    <t>0020018483</t>
  </si>
  <si>
    <t>0020018485</t>
  </si>
  <si>
    <t>0020018487</t>
  </si>
  <si>
    <t>0020018568</t>
  </si>
  <si>
    <t>0020018569</t>
  </si>
  <si>
    <t>S1024500</t>
  </si>
  <si>
    <t>0020018571</t>
  </si>
  <si>
    <t>0020018574</t>
  </si>
  <si>
    <t>0020018575</t>
  </si>
  <si>
    <t>0020018580</t>
  </si>
  <si>
    <t>0020018606</t>
  </si>
  <si>
    <t>0020018629</t>
  </si>
  <si>
    <t>0020018811</t>
  </si>
  <si>
    <t>0020018814</t>
  </si>
  <si>
    <t>0020018817</t>
  </si>
  <si>
    <t>0020018819</t>
  </si>
  <si>
    <t>0020018829</t>
  </si>
  <si>
    <t>0020019121</t>
  </si>
  <si>
    <t>0020020124</t>
  </si>
  <si>
    <t>0020020125</t>
  </si>
  <si>
    <t>0020020126</t>
  </si>
  <si>
    <t>0020020127</t>
  </si>
  <si>
    <t>0020020128</t>
  </si>
  <si>
    <t>0020020129</t>
  </si>
  <si>
    <t>0020020130</t>
  </si>
  <si>
    <t>0020020131</t>
  </si>
  <si>
    <t>0020020132</t>
  </si>
  <si>
    <t>0020020133</t>
  </si>
  <si>
    <t>0020020134</t>
  </si>
  <si>
    <t>0020020135</t>
  </si>
  <si>
    <t>0020020138</t>
  </si>
  <si>
    <t>0020020139</t>
  </si>
  <si>
    <t>0020020140</t>
  </si>
  <si>
    <t>0020020141</t>
  </si>
  <si>
    <t>0020020142</t>
  </si>
  <si>
    <t>0020020143</t>
  </si>
  <si>
    <t>0020020144</t>
  </si>
  <si>
    <t>0020020145</t>
  </si>
  <si>
    <t>0020020146</t>
  </si>
  <si>
    <t>0020020147</t>
  </si>
  <si>
    <t>0020020148</t>
  </si>
  <si>
    <t>0020020149</t>
  </si>
  <si>
    <t>0020020150</t>
  </si>
  <si>
    <t>0020020151</t>
  </si>
  <si>
    <t>0020020152</t>
  </si>
  <si>
    <t>0020020153</t>
  </si>
  <si>
    <t>0020020245</t>
  </si>
  <si>
    <t>0020020246</t>
  </si>
  <si>
    <t>0020020247</t>
  </si>
  <si>
    <t>0020020248</t>
  </si>
  <si>
    <t>0020020249</t>
  </si>
  <si>
    <t>0020020250</t>
  </si>
  <si>
    <t>0020020251</t>
  </si>
  <si>
    <t>0020020252</t>
  </si>
  <si>
    <t>0020020253</t>
  </si>
  <si>
    <t>0020020255</t>
  </si>
  <si>
    <t>0020020257</t>
  </si>
  <si>
    <t>0020020258</t>
  </si>
  <si>
    <t>0020020259</t>
  </si>
  <si>
    <t>0020020260</t>
  </si>
  <si>
    <t>0020020261</t>
  </si>
  <si>
    <t>0020020262</t>
  </si>
  <si>
    <t>0020020263</t>
  </si>
  <si>
    <t>0020020264</t>
  </si>
  <si>
    <t>0020020265</t>
  </si>
  <si>
    <t>0020020266</t>
  </si>
  <si>
    <t>0020020741</t>
  </si>
  <si>
    <t>0020020774</t>
  </si>
  <si>
    <t>0020020804</t>
  </si>
  <si>
    <t>0020020805</t>
  </si>
  <si>
    <t>0020020806</t>
  </si>
  <si>
    <t>0020020917</t>
  </si>
  <si>
    <t>0020020918</t>
  </si>
  <si>
    <t>0020021366</t>
  </si>
  <si>
    <t>0020021614</t>
  </si>
  <si>
    <t>0020021633</t>
  </si>
  <si>
    <t>0020021645</t>
  </si>
  <si>
    <t>0020021807</t>
  </si>
  <si>
    <t>0020022948</t>
  </si>
  <si>
    <t>0020023216</t>
  </si>
  <si>
    <t>S5720500</t>
  </si>
  <si>
    <t>0020023932</t>
  </si>
  <si>
    <t>I0999172</t>
  </si>
  <si>
    <t>0020023936</t>
  </si>
  <si>
    <t>0020023937</t>
  </si>
  <si>
    <t>0020023939</t>
  </si>
  <si>
    <t>032004619</t>
  </si>
  <si>
    <t>0020025313</t>
  </si>
  <si>
    <t>PCB</t>
  </si>
  <si>
    <t>0020025837</t>
  </si>
  <si>
    <t>0020025851</t>
  </si>
  <si>
    <t>0020025868</t>
  </si>
  <si>
    <t>0020025869</t>
  </si>
  <si>
    <t>0020025870</t>
  </si>
  <si>
    <t>0020026405</t>
  </si>
  <si>
    <t>0020026410</t>
  </si>
  <si>
    <t>0020026455</t>
  </si>
  <si>
    <t>0020026456</t>
  </si>
  <si>
    <t>0020026457</t>
  </si>
  <si>
    <t>0020026775</t>
  </si>
  <si>
    <t>0020026776</t>
  </si>
  <si>
    <t>0020027218</t>
  </si>
  <si>
    <t>0020027219</t>
  </si>
  <si>
    <t>0020027220</t>
  </si>
  <si>
    <t>0020027221</t>
  </si>
  <si>
    <t>0020027222</t>
  </si>
  <si>
    <t>0020027247</t>
  </si>
  <si>
    <t>0020027275</t>
  </si>
  <si>
    <t>403000008 CLIPS SC.PORTAMICRO</t>
  </si>
  <si>
    <t>403000008</t>
  </si>
  <si>
    <t>0020027276</t>
  </si>
  <si>
    <t>PASSACAVO SILICONE TUBO D.14</t>
  </si>
  <si>
    <t>0020027277</t>
  </si>
  <si>
    <t>0020027281</t>
  </si>
  <si>
    <t>COPERCHIETTO GOMMA FORO D. 76</t>
  </si>
  <si>
    <t>0020027282</t>
  </si>
  <si>
    <t>0020027283</t>
  </si>
  <si>
    <t>144000130 UGELLO D.130</t>
  </si>
  <si>
    <t>2000803101</t>
  </si>
  <si>
    <t>0020027284</t>
  </si>
  <si>
    <t>ELETTRODO ACCENS. L=260</t>
  </si>
  <si>
    <t>H055004008</t>
  </si>
  <si>
    <t>0020027285</t>
  </si>
  <si>
    <t>ELETTRODO RILEV. L=330</t>
  </si>
  <si>
    <t>H055004014</t>
  </si>
  <si>
    <t>0020027286</t>
  </si>
  <si>
    <t>VENTIL.24 KW CON SONDA</t>
  </si>
  <si>
    <t>0020076139</t>
  </si>
  <si>
    <t>0020027287</t>
  </si>
  <si>
    <t>PRESSOSTATO FUMI 0.9/1.04</t>
  </si>
  <si>
    <t>049004344</t>
  </si>
  <si>
    <t>0020027288</t>
  </si>
  <si>
    <t>SONDA FUMI VENTIL.24KW +SONDA</t>
  </si>
  <si>
    <t>0020076143</t>
  </si>
  <si>
    <t>0020027289</t>
  </si>
  <si>
    <t>SONDA FUMI VENT.MAGG.30 KW +S</t>
  </si>
  <si>
    <t>040004342</t>
  </si>
  <si>
    <t>0020027290</t>
  </si>
  <si>
    <t>ELETTRODO RILEV.L=250+COPRICON</t>
  </si>
  <si>
    <t>H055004509</t>
  </si>
  <si>
    <t>0020027292</t>
  </si>
  <si>
    <t>0020027293</t>
  </si>
  <si>
    <t>BRUC.12R. 28 G20-SP/0 BASIC SE</t>
  </si>
  <si>
    <t>H020004373</t>
  </si>
  <si>
    <t>0020027294</t>
  </si>
  <si>
    <t>BRUC.12R.28 G30/31-SP/0 BASIC</t>
  </si>
  <si>
    <t>H020004374</t>
  </si>
  <si>
    <t>0020027296</t>
  </si>
  <si>
    <t>TUBO FLESSIBILE 3/8 F-F L=300</t>
  </si>
  <si>
    <t>006004372</t>
  </si>
  <si>
    <t>0020027297</t>
  </si>
  <si>
    <t>TERMOSTATO 103/83 220V(GRIGIO)</t>
  </si>
  <si>
    <t>H048004376</t>
  </si>
  <si>
    <t>0020027298</t>
  </si>
  <si>
    <t>144000081 UGELLO OT.MURALI D.0,81</t>
  </si>
  <si>
    <t>0020027300</t>
  </si>
  <si>
    <t>FERMACAVO AD INCASTRO</t>
  </si>
  <si>
    <t>0020027303</t>
  </si>
  <si>
    <t>0020027304</t>
  </si>
  <si>
    <t>BOBINA ELETTROV.RIEMP. AUTOM.</t>
  </si>
  <si>
    <t>H057004482</t>
  </si>
  <si>
    <t>0020027305</t>
  </si>
  <si>
    <t>0020027306</t>
  </si>
  <si>
    <t>0020038696</t>
  </si>
  <si>
    <t>0020027307</t>
  </si>
  <si>
    <t>0020027310</t>
  </si>
  <si>
    <t>A00200051 TRASFORMAZIONI INT.IN/DUE 30 H</t>
  </si>
  <si>
    <t>HA00200051</t>
  </si>
  <si>
    <t>0020027312</t>
  </si>
  <si>
    <t>A00200035</t>
  </si>
  <si>
    <t>0020027313</t>
  </si>
  <si>
    <t>0020027314</t>
  </si>
  <si>
    <t>0020027315</t>
  </si>
  <si>
    <t>0020027316</t>
  </si>
  <si>
    <t>055004018 ELETTR.ACCENS.L=260</t>
  </si>
  <si>
    <t>H055004018</t>
  </si>
  <si>
    <t>0020027317</t>
  </si>
  <si>
    <t>BRUCIATORE+RAMPA UGELLI B 24 K</t>
  </si>
  <si>
    <t>0020027322</t>
  </si>
  <si>
    <t>020001000 BRUCIATORE + RAMPA UG D=0,75 B</t>
  </si>
  <si>
    <t>0020027707</t>
  </si>
  <si>
    <t>0020027727</t>
  </si>
  <si>
    <t>0020027891</t>
  </si>
  <si>
    <t>0020027892</t>
  </si>
  <si>
    <t>0020027893</t>
  </si>
  <si>
    <t>0020027894</t>
  </si>
  <si>
    <t>0020027896</t>
  </si>
  <si>
    <t>0020027900</t>
  </si>
  <si>
    <t>0020027901</t>
  </si>
  <si>
    <t>0020028220</t>
  </si>
  <si>
    <t>0020028221</t>
  </si>
  <si>
    <t>0020028887</t>
  </si>
  <si>
    <t>0020031752</t>
  </si>
  <si>
    <t>0020031767</t>
  </si>
  <si>
    <t>0020031812</t>
  </si>
  <si>
    <t>0020032290</t>
  </si>
  <si>
    <t>0020032744</t>
  </si>
  <si>
    <t>0020033263</t>
  </si>
  <si>
    <t>TUBO FLESSIBILE SILICONE</t>
  </si>
  <si>
    <t>0020033688</t>
  </si>
  <si>
    <t>0020033689</t>
  </si>
  <si>
    <t>0020034693</t>
  </si>
  <si>
    <t>0020034699</t>
  </si>
  <si>
    <t>0020035604</t>
  </si>
  <si>
    <t>0020036182</t>
  </si>
  <si>
    <t>0020036508</t>
  </si>
  <si>
    <t>0020037112</t>
  </si>
  <si>
    <t>0020037113</t>
  </si>
  <si>
    <t>0020037114</t>
  </si>
  <si>
    <t>0020037115</t>
  </si>
  <si>
    <t>0020037482</t>
  </si>
  <si>
    <t>RESISTENZA ANTIGELO</t>
  </si>
  <si>
    <t>H057005953</t>
  </si>
  <si>
    <t>0020037483</t>
  </si>
  <si>
    <t>VENTURI SIT</t>
  </si>
  <si>
    <t>0020037484</t>
  </si>
  <si>
    <t>VALV.GAS SIGMA 848</t>
  </si>
  <si>
    <t>H022004879</t>
  </si>
  <si>
    <t>0020037485</t>
  </si>
  <si>
    <t>MOLLA BLOC.TUBO GAS GR.ISOT.</t>
  </si>
  <si>
    <t>H038004878</t>
  </si>
  <si>
    <t>0020037486</t>
  </si>
  <si>
    <t>0020037487</t>
  </si>
  <si>
    <t>VENTIL.26 KW</t>
  </si>
  <si>
    <t>H035004874</t>
  </si>
  <si>
    <t>0020037488</t>
  </si>
  <si>
    <t>ELETTRODO ACCENSIONE</t>
  </si>
  <si>
    <t>H055004873</t>
  </si>
  <si>
    <t>0020037489</t>
  </si>
  <si>
    <t>ELETTRODO RILEV.CONDENSING</t>
  </si>
  <si>
    <t>H055004872</t>
  </si>
  <si>
    <t>0020037490</t>
  </si>
  <si>
    <t>0020037770</t>
  </si>
  <si>
    <t>0020037491</t>
  </si>
  <si>
    <t>MOLLA FISS.TUBOSC.COND.GR.ISOT</t>
  </si>
  <si>
    <t>0020037492</t>
  </si>
  <si>
    <t>VALV. SFOGO ARIA CIR. (112 PZ)</t>
  </si>
  <si>
    <t>H021004843</t>
  </si>
  <si>
    <t>0020037493</t>
  </si>
  <si>
    <t>GUARNIZIONE D.60 SILICONE</t>
  </si>
  <si>
    <t>032003742</t>
  </si>
  <si>
    <t>0020037494</t>
  </si>
  <si>
    <t>CENTR.IONO 577 DBC</t>
  </si>
  <si>
    <t>0020076109</t>
  </si>
  <si>
    <t>0020037495</t>
  </si>
  <si>
    <t>GUARNIZIONE ELETTRODO</t>
  </si>
  <si>
    <t>0020076103</t>
  </si>
  <si>
    <t>0020037499</t>
  </si>
  <si>
    <t>TASTO TONDO</t>
  </si>
  <si>
    <t>0020037500</t>
  </si>
  <si>
    <t>TASTIERA CENTRALE</t>
  </si>
  <si>
    <t>0020037501</t>
  </si>
  <si>
    <t>SCHEDA MODULAZIONE</t>
  </si>
  <si>
    <t>H052005778</t>
  </si>
  <si>
    <t>0020037502</t>
  </si>
  <si>
    <t>CIRC.6MDEG.1 LINEA CONN.3VEL.</t>
  </si>
  <si>
    <t>H150100202</t>
  </si>
  <si>
    <t>0020037503</t>
  </si>
  <si>
    <t>TUBO SC.CONDENSA INCASSO COND.</t>
  </si>
  <si>
    <t>H006005117</t>
  </si>
  <si>
    <t>0020037504</t>
  </si>
  <si>
    <t>SERIGR.LEDSC.ELETTR.COND.</t>
  </si>
  <si>
    <t>H042005105</t>
  </si>
  <si>
    <t>0020037506</t>
  </si>
  <si>
    <t>0020037507</t>
  </si>
  <si>
    <t>0020037508</t>
  </si>
  <si>
    <t>CHIUSURA A LEVA CAMERE STAGNE</t>
  </si>
  <si>
    <t>0020037509</t>
  </si>
  <si>
    <t>GRUPPO ISOTERMICO COMPLETO 3+1</t>
  </si>
  <si>
    <t>H020004861</t>
  </si>
  <si>
    <t>0020037510</t>
  </si>
  <si>
    <t>VENT GPL</t>
  </si>
  <si>
    <t>H022000596</t>
  </si>
  <si>
    <t>0020037511</t>
  </si>
  <si>
    <t>MANICHETTA ARIA/GAS GR.ISOT.</t>
  </si>
  <si>
    <t>0020037512</t>
  </si>
  <si>
    <t>115050180 VITE TORX50X180 WN 1552</t>
  </si>
  <si>
    <t>0020037513</t>
  </si>
  <si>
    <t>GUARNIZIONE BRUCIATORE GR.ISOT</t>
  </si>
  <si>
    <t>H032005070</t>
  </si>
  <si>
    <t>0020037514</t>
  </si>
  <si>
    <t>GUARNIZIONE USCITA FUMI GR.ISO</t>
  </si>
  <si>
    <t>H032005064</t>
  </si>
  <si>
    <t>0020037515</t>
  </si>
  <si>
    <t>DIAFRAMMA METANO EUT 26 CONDEN</t>
  </si>
  <si>
    <t>H011004868</t>
  </si>
  <si>
    <t>0020037516</t>
  </si>
  <si>
    <t>SIFONE RACCOGLI CONDENSA</t>
  </si>
  <si>
    <t>H040004888</t>
  </si>
  <si>
    <t>0020037517</t>
  </si>
  <si>
    <t>TERMOSTATO 85°/65°</t>
  </si>
  <si>
    <t>0020037518</t>
  </si>
  <si>
    <t>BRUCIATO.REGR.ISOTERMICO 3+1</t>
  </si>
  <si>
    <t>H020005068</t>
  </si>
  <si>
    <t>0020037519</t>
  </si>
  <si>
    <t>MOLLA FISS.ATT.RAP.GR.ISOTERMI</t>
  </si>
  <si>
    <t>0020037520</t>
  </si>
  <si>
    <t>SONDA FUMI GR.ISOTERMICO</t>
  </si>
  <si>
    <t>H045005061</t>
  </si>
  <si>
    <t>0020037521</t>
  </si>
  <si>
    <t>GUARNIZIONE PORTABRUC.GR.ISOT.</t>
  </si>
  <si>
    <t>H032005065</t>
  </si>
  <si>
    <t>0020037522</t>
  </si>
  <si>
    <t>ISOLANTE PORTABRUC.GR.ISOT.</t>
  </si>
  <si>
    <t>H060005066</t>
  </si>
  <si>
    <t>0020037523</t>
  </si>
  <si>
    <t>ISOLANTE CORPO BRUC.GR.ISOT.</t>
  </si>
  <si>
    <t>H060005067</t>
  </si>
  <si>
    <t>0020037524</t>
  </si>
  <si>
    <t>DIAFRAMMA GPL EUT26 CONDENSING</t>
  </si>
  <si>
    <t>H011004869</t>
  </si>
  <si>
    <t>0020037988</t>
  </si>
  <si>
    <t>0020038065</t>
  </si>
  <si>
    <t>0020038066</t>
  </si>
  <si>
    <t>0020038068</t>
  </si>
  <si>
    <t>0020038070</t>
  </si>
  <si>
    <t>0020038071</t>
  </si>
  <si>
    <t>0020038072</t>
  </si>
  <si>
    <t>0020038073</t>
  </si>
  <si>
    <t>0020038074</t>
  </si>
  <si>
    <t>0020038076</t>
  </si>
  <si>
    <t>0020038077</t>
  </si>
  <si>
    <t>0020038078</t>
  </si>
  <si>
    <t>0020038080</t>
  </si>
  <si>
    <t>0020038090</t>
  </si>
  <si>
    <t>0020038123</t>
  </si>
  <si>
    <t>0020038129</t>
  </si>
  <si>
    <t>0020038135</t>
  </si>
  <si>
    <t>0020038162</t>
  </si>
  <si>
    <t>0020038163</t>
  </si>
  <si>
    <t>0020038229</t>
  </si>
  <si>
    <t>0020038242</t>
  </si>
  <si>
    <t>0020038250</t>
  </si>
  <si>
    <t>0020038254</t>
  </si>
  <si>
    <t>0020038381</t>
  </si>
  <si>
    <t>0020038436</t>
  </si>
  <si>
    <t>0020038437</t>
  </si>
  <si>
    <t>0020038438</t>
  </si>
  <si>
    <t>0020038439</t>
  </si>
  <si>
    <t>0020038441</t>
  </si>
  <si>
    <t>0020038442</t>
  </si>
  <si>
    <t>0020038513</t>
  </si>
  <si>
    <t>0020038523</t>
  </si>
  <si>
    <t>0020038530</t>
  </si>
  <si>
    <t>0020038536</t>
  </si>
  <si>
    <t>0020038541</t>
  </si>
  <si>
    <t>0020248905</t>
  </si>
  <si>
    <t>0020038542</t>
  </si>
  <si>
    <t>0020038543</t>
  </si>
  <si>
    <t>0020038548</t>
  </si>
  <si>
    <t>0020038550</t>
  </si>
  <si>
    <t>0020038626</t>
  </si>
  <si>
    <t>0020038685</t>
  </si>
  <si>
    <t>0020038686</t>
  </si>
  <si>
    <t>0020038689</t>
  </si>
  <si>
    <t>0020038690</t>
  </si>
  <si>
    <t>0020038691</t>
  </si>
  <si>
    <t>0020038692</t>
  </si>
  <si>
    <t>H040006137</t>
  </si>
  <si>
    <t>0020038693</t>
  </si>
  <si>
    <t>0020038709</t>
  </si>
  <si>
    <t>0020038711</t>
  </si>
  <si>
    <t>0020039168</t>
  </si>
  <si>
    <t>0020039169</t>
  </si>
  <si>
    <t>0020039170</t>
  </si>
  <si>
    <t>0020039171</t>
  </si>
  <si>
    <t>0020039172</t>
  </si>
  <si>
    <t>0020039173</t>
  </si>
  <si>
    <t>0020039174</t>
  </si>
  <si>
    <t>0020039175</t>
  </si>
  <si>
    <t>0020039176</t>
  </si>
  <si>
    <t>0020039177</t>
  </si>
  <si>
    <t>0020039179</t>
  </si>
  <si>
    <t>0020039180</t>
  </si>
  <si>
    <t>0020039181</t>
  </si>
  <si>
    <t>0020039182</t>
  </si>
  <si>
    <t>0020039183</t>
  </si>
  <si>
    <t>0020142416</t>
  </si>
  <si>
    <t>0020039184</t>
  </si>
  <si>
    <t>0020039185</t>
  </si>
  <si>
    <t>0020039186</t>
  </si>
  <si>
    <t>0020075740</t>
  </si>
  <si>
    <t>0020039187</t>
  </si>
  <si>
    <t>0020039188</t>
  </si>
  <si>
    <t>0020039189</t>
  </si>
  <si>
    <t>0020039190</t>
  </si>
  <si>
    <t>0020039191</t>
  </si>
  <si>
    <t>0020039192</t>
  </si>
  <si>
    <t>0020039193</t>
  </si>
  <si>
    <t>0020039194</t>
  </si>
  <si>
    <t>0020039195</t>
  </si>
  <si>
    <t>0020039196</t>
  </si>
  <si>
    <t>0020039197</t>
  </si>
  <si>
    <t>0020039198</t>
  </si>
  <si>
    <t>0020039199</t>
  </si>
  <si>
    <t>0020098002</t>
  </si>
  <si>
    <t>0020039200</t>
  </si>
  <si>
    <t>0020039201</t>
  </si>
  <si>
    <t>0020039202</t>
  </si>
  <si>
    <t>0020039203</t>
  </si>
  <si>
    <t>0020039204</t>
  </si>
  <si>
    <t>0020039206</t>
  </si>
  <si>
    <t>0020039558</t>
  </si>
  <si>
    <t>0020039559</t>
  </si>
  <si>
    <t>0020039560</t>
  </si>
  <si>
    <t>0020039561</t>
  </si>
  <si>
    <t>0020039562</t>
  </si>
  <si>
    <t>0020039563</t>
  </si>
  <si>
    <t>0020039564</t>
  </si>
  <si>
    <t>0020039566</t>
  </si>
  <si>
    <t>0020039567</t>
  </si>
  <si>
    <t>0020039568</t>
  </si>
  <si>
    <t>0020039569</t>
  </si>
  <si>
    <t>0020039570</t>
  </si>
  <si>
    <t>0020039573</t>
  </si>
  <si>
    <t>0020039575</t>
  </si>
  <si>
    <t>0020039576</t>
  </si>
  <si>
    <t>0020039749</t>
  </si>
  <si>
    <t>0020040025</t>
  </si>
  <si>
    <t>0020040026</t>
  </si>
  <si>
    <t>0020040035</t>
  </si>
  <si>
    <t>0020040039</t>
  </si>
  <si>
    <t>0020040297</t>
  </si>
  <si>
    <t>VALVOLA SFOGO ARIA</t>
  </si>
  <si>
    <t>H021005167</t>
  </si>
  <si>
    <t>0020040299</t>
  </si>
  <si>
    <t>H052003112</t>
  </si>
  <si>
    <t>0020040390</t>
  </si>
  <si>
    <t>0020040391</t>
  </si>
  <si>
    <t>0020040402</t>
  </si>
  <si>
    <t>0020040412</t>
  </si>
  <si>
    <t>HA00200038</t>
  </si>
  <si>
    <t>0020040558</t>
  </si>
  <si>
    <t>0020040801</t>
  </si>
  <si>
    <t>0020042437</t>
  </si>
  <si>
    <t>0020044964</t>
  </si>
  <si>
    <t>0020044965</t>
  </si>
  <si>
    <t>0020045884</t>
  </si>
  <si>
    <t>S049001826</t>
  </si>
  <si>
    <t>0020045952</t>
  </si>
  <si>
    <t>0020046403</t>
  </si>
  <si>
    <t>0020046422</t>
  </si>
  <si>
    <t>0020046423</t>
  </si>
  <si>
    <t>0020046431</t>
  </si>
  <si>
    <t>0020046927</t>
  </si>
  <si>
    <t>0020046950</t>
  </si>
  <si>
    <t>0020046968</t>
  </si>
  <si>
    <t>0020047001</t>
  </si>
  <si>
    <t>0020047002</t>
  </si>
  <si>
    <t>0020047006</t>
  </si>
  <si>
    <t>0020047009</t>
  </si>
  <si>
    <t>0020076464</t>
  </si>
  <si>
    <t>0020047014</t>
  </si>
  <si>
    <t>0020047019</t>
  </si>
  <si>
    <t>0020047020</t>
  </si>
  <si>
    <t>0020047026</t>
  </si>
  <si>
    <t>0020047027</t>
  </si>
  <si>
    <t>0020047034</t>
  </si>
  <si>
    <t>0020047146</t>
  </si>
  <si>
    <t>0020047147</t>
  </si>
  <si>
    <t>0020047148</t>
  </si>
  <si>
    <t>0020047149</t>
  </si>
  <si>
    <t>0020047150</t>
  </si>
  <si>
    <t>0020047151</t>
  </si>
  <si>
    <t>0020047152</t>
  </si>
  <si>
    <t>0020047153</t>
  </si>
  <si>
    <t>0020047154</t>
  </si>
  <si>
    <t>0020047155</t>
  </si>
  <si>
    <t>0020048229</t>
  </si>
  <si>
    <t>0020048230</t>
  </si>
  <si>
    <t>0020048231</t>
  </si>
  <si>
    <t>0020048232</t>
  </si>
  <si>
    <t>0020048233</t>
  </si>
  <si>
    <t>0020048235</t>
  </si>
  <si>
    <t>0020048236</t>
  </si>
  <si>
    <t>0020048240</t>
  </si>
  <si>
    <t>0020048242</t>
  </si>
  <si>
    <t>0020048243</t>
  </si>
  <si>
    <t>0020048244</t>
  </si>
  <si>
    <t>0020048245</t>
  </si>
  <si>
    <t>0020048248</t>
  </si>
  <si>
    <t>0020048250</t>
  </si>
  <si>
    <t>0020048251</t>
  </si>
  <si>
    <t>0020048252</t>
  </si>
  <si>
    <t>0020048254</t>
  </si>
  <si>
    <t>0020048256</t>
  </si>
  <si>
    <t>0020111412</t>
  </si>
  <si>
    <t>0020048257</t>
  </si>
  <si>
    <t>0020048258</t>
  </si>
  <si>
    <t>0020048259</t>
  </si>
  <si>
    <t>0020048262</t>
  </si>
  <si>
    <t>0020048263</t>
  </si>
  <si>
    <t>0020048264</t>
  </si>
  <si>
    <t>0020048265</t>
  </si>
  <si>
    <t>05406600</t>
  </si>
  <si>
    <t>0020048266</t>
  </si>
  <si>
    <t>0020048267</t>
  </si>
  <si>
    <t>0020048268</t>
  </si>
  <si>
    <t>0020048269</t>
  </si>
  <si>
    <t>0020048270</t>
  </si>
  <si>
    <t>0020048271</t>
  </si>
  <si>
    <t>0020048272</t>
  </si>
  <si>
    <t>0020048276</t>
  </si>
  <si>
    <t>0020048277</t>
  </si>
  <si>
    <t>0020048279</t>
  </si>
  <si>
    <t>0020048280</t>
  </si>
  <si>
    <t>0020048281</t>
  </si>
  <si>
    <t>0020048282</t>
  </si>
  <si>
    <t>0020048284</t>
  </si>
  <si>
    <t>0020048286</t>
  </si>
  <si>
    <t>0020048288</t>
  </si>
  <si>
    <t>0020048291</t>
  </si>
  <si>
    <t>0020048292</t>
  </si>
  <si>
    <t>0020048293</t>
  </si>
  <si>
    <t>0020048294</t>
  </si>
  <si>
    <t>0020048296</t>
  </si>
  <si>
    <t>0020048297</t>
  </si>
  <si>
    <t>0020048299</t>
  </si>
  <si>
    <t>0020048300</t>
  </si>
  <si>
    <t>0020048303</t>
  </si>
  <si>
    <t>0020048304</t>
  </si>
  <si>
    <t>0020048305</t>
  </si>
  <si>
    <t>0020048311</t>
  </si>
  <si>
    <t>0020048312</t>
  </si>
  <si>
    <t>0020048446</t>
  </si>
  <si>
    <t>0020048449</t>
  </si>
  <si>
    <t>0020048450</t>
  </si>
  <si>
    <t>0020048451</t>
  </si>
  <si>
    <t>0020048452</t>
  </si>
  <si>
    <t>0020048453</t>
  </si>
  <si>
    <t>0020048725</t>
  </si>
  <si>
    <t>0020048726</t>
  </si>
  <si>
    <t>0020048727</t>
  </si>
  <si>
    <t>0020048731</t>
  </si>
  <si>
    <t>0020048864</t>
  </si>
  <si>
    <t>0020049261</t>
  </si>
  <si>
    <t>TERMOSTATO FUMI 65 +/-3°C</t>
  </si>
  <si>
    <t>0020049282</t>
  </si>
  <si>
    <t>0020049283</t>
  </si>
  <si>
    <t>0020049284</t>
  </si>
  <si>
    <t>0020049285</t>
  </si>
  <si>
    <t>0020049286</t>
  </si>
  <si>
    <t>0020049287</t>
  </si>
  <si>
    <t>0020049289</t>
  </si>
  <si>
    <t>0020049290</t>
  </si>
  <si>
    <t>0020049291</t>
  </si>
  <si>
    <t>0020049296</t>
  </si>
  <si>
    <t>0020049297</t>
  </si>
  <si>
    <t>0020049305</t>
  </si>
  <si>
    <t>0020049697</t>
  </si>
  <si>
    <t>HA00540026</t>
  </si>
  <si>
    <t>0020049698</t>
  </si>
  <si>
    <t>0020049699</t>
  </si>
  <si>
    <t>0020049940</t>
  </si>
  <si>
    <t>0020049941</t>
  </si>
  <si>
    <t>0020049942</t>
  </si>
  <si>
    <t>0020049943</t>
  </si>
  <si>
    <t>0020049945</t>
  </si>
  <si>
    <t>0020050093</t>
  </si>
  <si>
    <t>0020050096</t>
  </si>
  <si>
    <t>0020050097</t>
  </si>
  <si>
    <t>0020050117</t>
  </si>
  <si>
    <t>0020050118</t>
  </si>
  <si>
    <t>0020050120</t>
  </si>
  <si>
    <t>0020050979</t>
  </si>
  <si>
    <t>0020050980</t>
  </si>
  <si>
    <t>0020051004</t>
  </si>
  <si>
    <t>0020051440</t>
  </si>
  <si>
    <t>040004811</t>
  </si>
  <si>
    <t>0020051631</t>
  </si>
  <si>
    <t>0020051632</t>
  </si>
  <si>
    <t>0020051819</t>
  </si>
  <si>
    <t>0020052506</t>
  </si>
  <si>
    <t>0020052804</t>
  </si>
  <si>
    <t>A00540026 KIT GRUPPO SANIT.OTTONE IN TEK</t>
  </si>
  <si>
    <t>0020052987</t>
  </si>
  <si>
    <t>0020053068</t>
  </si>
  <si>
    <t>0020053704</t>
  </si>
  <si>
    <t>0020056126</t>
  </si>
  <si>
    <t>0020056127</t>
  </si>
  <si>
    <t>0020056586</t>
  </si>
  <si>
    <t>0020056587</t>
  </si>
  <si>
    <t>0020056588</t>
  </si>
  <si>
    <t>0020056589</t>
  </si>
  <si>
    <t>0020056591</t>
  </si>
  <si>
    <t>0020056592</t>
  </si>
  <si>
    <t>0020056726</t>
  </si>
  <si>
    <t>0020056835</t>
  </si>
  <si>
    <t>0020057322</t>
  </si>
  <si>
    <t>0020057805</t>
  </si>
  <si>
    <t>0020058283</t>
  </si>
  <si>
    <t>0020058284</t>
  </si>
  <si>
    <t>0020058285</t>
  </si>
  <si>
    <t>0020058286</t>
  </si>
  <si>
    <t>0020058287</t>
  </si>
  <si>
    <t>0020058288</t>
  </si>
  <si>
    <t>0020058392</t>
  </si>
  <si>
    <t>0020058529</t>
  </si>
  <si>
    <t>0020058530</t>
  </si>
  <si>
    <t>0020058531</t>
  </si>
  <si>
    <t>0020058532</t>
  </si>
  <si>
    <t>0020058533</t>
  </si>
  <si>
    <t>0020058534</t>
  </si>
  <si>
    <t>0020058535</t>
  </si>
  <si>
    <t>0020058536</t>
  </si>
  <si>
    <t>0020058538</t>
  </si>
  <si>
    <t>0020058539</t>
  </si>
  <si>
    <t>0020058540</t>
  </si>
  <si>
    <t>0020058541</t>
  </si>
  <si>
    <t>0020058542</t>
  </si>
  <si>
    <t>0020058544</t>
  </si>
  <si>
    <t>0020059129</t>
  </si>
  <si>
    <t>0020059255</t>
  </si>
  <si>
    <t>0020059452</t>
  </si>
  <si>
    <t>0020059568</t>
  </si>
  <si>
    <t>0020059985</t>
  </si>
  <si>
    <t>0020059986</t>
  </si>
  <si>
    <t>0020060047</t>
  </si>
  <si>
    <t>0020060856</t>
  </si>
  <si>
    <t>0020061331</t>
  </si>
  <si>
    <t>0020247048</t>
  </si>
  <si>
    <t>0020061599</t>
  </si>
  <si>
    <t>0020061600</t>
  </si>
  <si>
    <t>0020063618</t>
  </si>
  <si>
    <t>0020063619</t>
  </si>
  <si>
    <t>0020063620</t>
  </si>
  <si>
    <t>0020063621</t>
  </si>
  <si>
    <t>0020063622</t>
  </si>
  <si>
    <t>0020063623</t>
  </si>
  <si>
    <t>0020063624</t>
  </si>
  <si>
    <t>0020063625</t>
  </si>
  <si>
    <t>0020063626</t>
  </si>
  <si>
    <t>0020063627</t>
  </si>
  <si>
    <t>0020063629</t>
  </si>
  <si>
    <t>0020063631</t>
  </si>
  <si>
    <t>0020063635</t>
  </si>
  <si>
    <t>0020063638</t>
  </si>
  <si>
    <t>0020063639</t>
  </si>
  <si>
    <t>0020063641</t>
  </si>
  <si>
    <t>0020063718</t>
  </si>
  <si>
    <t>0020063719</t>
  </si>
  <si>
    <t>0020063722</t>
  </si>
  <si>
    <t>0020064497</t>
  </si>
  <si>
    <t>0020064709</t>
  </si>
  <si>
    <t>0020065257</t>
  </si>
  <si>
    <t>0020065259</t>
  </si>
  <si>
    <t>0020065576</t>
  </si>
  <si>
    <t>0020066245</t>
  </si>
  <si>
    <t>0020066250</t>
  </si>
  <si>
    <t>0020066738</t>
  </si>
  <si>
    <t>0020066740</t>
  </si>
  <si>
    <t>0020066742</t>
  </si>
  <si>
    <t>0020066744</t>
  </si>
  <si>
    <t>0020066745</t>
  </si>
  <si>
    <t>0020066746</t>
  </si>
  <si>
    <t>0020066747</t>
  </si>
  <si>
    <t>0020066748</t>
  </si>
  <si>
    <t>0020066749</t>
  </si>
  <si>
    <t>0020066750</t>
  </si>
  <si>
    <t>0020066751</t>
  </si>
  <si>
    <t>0020066752</t>
  </si>
  <si>
    <t>0020066753</t>
  </si>
  <si>
    <t>0020066754</t>
  </si>
  <si>
    <t>0020066755</t>
  </si>
  <si>
    <t>S1091700</t>
  </si>
  <si>
    <t>0020066756</t>
  </si>
  <si>
    <t>S1091600</t>
  </si>
  <si>
    <t>0020067509</t>
  </si>
  <si>
    <t>0020068001</t>
  </si>
  <si>
    <t>0020068002</t>
  </si>
  <si>
    <t>S1092300</t>
  </si>
  <si>
    <t>0020068003</t>
  </si>
  <si>
    <t>0020068005</t>
  </si>
  <si>
    <t>0020068006</t>
  </si>
  <si>
    <t>0020068007</t>
  </si>
  <si>
    <t>0020068008</t>
  </si>
  <si>
    <t>0020068009</t>
  </si>
  <si>
    <t>0020068010</t>
  </si>
  <si>
    <t>0020068011</t>
  </si>
  <si>
    <t>0020068013</t>
  </si>
  <si>
    <t>0020068017</t>
  </si>
  <si>
    <t>0020068410</t>
  </si>
  <si>
    <t>0020068481</t>
  </si>
  <si>
    <t>0020068488</t>
  </si>
  <si>
    <t>0020068507</t>
  </si>
  <si>
    <t>0020068513</t>
  </si>
  <si>
    <t>0020068515</t>
  </si>
  <si>
    <t>0020068517</t>
  </si>
  <si>
    <t>0020068518</t>
  </si>
  <si>
    <t>0020068520</t>
  </si>
  <si>
    <t>0020068521</t>
  </si>
  <si>
    <t>0020068522</t>
  </si>
  <si>
    <t>0020068523</t>
  </si>
  <si>
    <t>0020068527</t>
  </si>
  <si>
    <t>0020068528</t>
  </si>
  <si>
    <t>0020068530</t>
  </si>
  <si>
    <t>0020068538</t>
  </si>
  <si>
    <t>0020068874</t>
  </si>
  <si>
    <t>0020069014</t>
  </si>
  <si>
    <t>0020069021</t>
  </si>
  <si>
    <t>0020069022</t>
  </si>
  <si>
    <t>0020071626</t>
  </si>
  <si>
    <t>0020072176</t>
  </si>
  <si>
    <t>0020072177</t>
  </si>
  <si>
    <t>0020072493</t>
  </si>
  <si>
    <t>0020072496</t>
  </si>
  <si>
    <t>0020072501</t>
  </si>
  <si>
    <t>0020072515</t>
  </si>
  <si>
    <t>0020072544</t>
  </si>
  <si>
    <t>0020072545</t>
  </si>
  <si>
    <t>0020072579</t>
  </si>
  <si>
    <t>0020073083</t>
  </si>
  <si>
    <t>0020073084</t>
  </si>
  <si>
    <t>0020073272</t>
  </si>
  <si>
    <t>0020073608</t>
  </si>
  <si>
    <t>0020073609</t>
  </si>
  <si>
    <t>0020073610</t>
  </si>
  <si>
    <t>0020073611</t>
  </si>
  <si>
    <t>0020073612</t>
  </si>
  <si>
    <t>0020073614</t>
  </si>
  <si>
    <t>0020073615</t>
  </si>
  <si>
    <t>0020073616</t>
  </si>
  <si>
    <t>0020073617</t>
  </si>
  <si>
    <t>0020073618</t>
  </si>
  <si>
    <t>0020073619</t>
  </si>
  <si>
    <t>0020073620</t>
  </si>
  <si>
    <t>0020073621</t>
  </si>
  <si>
    <t>0020073622</t>
  </si>
  <si>
    <t>0020073623</t>
  </si>
  <si>
    <t>0020073624</t>
  </si>
  <si>
    <t>0020073625</t>
  </si>
  <si>
    <t>0020073626</t>
  </si>
  <si>
    <t>0020073627</t>
  </si>
  <si>
    <t>0020073628</t>
  </si>
  <si>
    <t>0020073629</t>
  </si>
  <si>
    <t>0020073630</t>
  </si>
  <si>
    <t>0020073631</t>
  </si>
  <si>
    <t>0020073632</t>
  </si>
  <si>
    <t>0020073633</t>
  </si>
  <si>
    <t>0020073634</t>
  </si>
  <si>
    <t>0020073635</t>
  </si>
  <si>
    <t>0020073636</t>
  </si>
  <si>
    <t>0020073638</t>
  </si>
  <si>
    <t>0020073639</t>
  </si>
  <si>
    <t>0020073640</t>
  </si>
  <si>
    <t>0020073641</t>
  </si>
  <si>
    <t>0020073642</t>
  </si>
  <si>
    <t>0020073643</t>
  </si>
  <si>
    <t>0020073998</t>
  </si>
  <si>
    <t>H150100201</t>
  </si>
  <si>
    <t>0020074000</t>
  </si>
  <si>
    <t>H015005418</t>
  </si>
  <si>
    <t>0020074001</t>
  </si>
  <si>
    <t>H015004839</t>
  </si>
  <si>
    <t>0020074002</t>
  </si>
  <si>
    <t>0020074003</t>
  </si>
  <si>
    <t>0020074005</t>
  </si>
  <si>
    <t>0020074226</t>
  </si>
  <si>
    <t>0020074850</t>
  </si>
  <si>
    <t>0020074960</t>
  </si>
  <si>
    <t>0020074961</t>
  </si>
  <si>
    <t>0020074968</t>
  </si>
  <si>
    <t>0020075428</t>
  </si>
  <si>
    <t>0020075442</t>
  </si>
  <si>
    <t>0020075551</t>
  </si>
  <si>
    <t>0020075554</t>
  </si>
  <si>
    <t>0020075555</t>
  </si>
  <si>
    <t>0020075557</t>
  </si>
  <si>
    <t>0020075559</t>
  </si>
  <si>
    <t>0020075566</t>
  </si>
  <si>
    <t>0020075567</t>
  </si>
  <si>
    <t>0020075568</t>
  </si>
  <si>
    <t>0020075580</t>
  </si>
  <si>
    <t>0020075592</t>
  </si>
  <si>
    <t>0020075629</t>
  </si>
  <si>
    <t>0020075630</t>
  </si>
  <si>
    <t>0020075631</t>
  </si>
  <si>
    <t>0020075632</t>
  </si>
  <si>
    <t>0020075633</t>
  </si>
  <si>
    <t>0020075634</t>
  </si>
  <si>
    <t>0020075635</t>
  </si>
  <si>
    <t>0020075637</t>
  </si>
  <si>
    <t>0020075638</t>
  </si>
  <si>
    <t>0020075639</t>
  </si>
  <si>
    <t>0020075640</t>
  </si>
  <si>
    <t>0020075641</t>
  </si>
  <si>
    <t>0020075642</t>
  </si>
  <si>
    <t>0020075643</t>
  </si>
  <si>
    <t>0020075644</t>
  </si>
  <si>
    <t>0020075645</t>
  </si>
  <si>
    <t>0020075646</t>
  </si>
  <si>
    <t>0020075647</t>
  </si>
  <si>
    <t>0020075648</t>
  </si>
  <si>
    <t>0020075649</t>
  </si>
  <si>
    <t>0020075650</t>
  </si>
  <si>
    <t>0020075651</t>
  </si>
  <si>
    <t>0020075652</t>
  </si>
  <si>
    <t>0020075653</t>
  </si>
  <si>
    <t>0020075654</t>
  </si>
  <si>
    <t>0020075655</t>
  </si>
  <si>
    <t>0020075656</t>
  </si>
  <si>
    <t>0020075657</t>
  </si>
  <si>
    <t>0020075658</t>
  </si>
  <si>
    <t>0020075659</t>
  </si>
  <si>
    <t>0020075660</t>
  </si>
  <si>
    <t>0020075661</t>
  </si>
  <si>
    <t>0020075662</t>
  </si>
  <si>
    <t>0020075663</t>
  </si>
  <si>
    <t>0020075664</t>
  </si>
  <si>
    <t>0020075665</t>
  </si>
  <si>
    <t>0020075666</t>
  </si>
  <si>
    <t>0020075667</t>
  </si>
  <si>
    <t>0020075668</t>
  </si>
  <si>
    <t>0020075669</t>
  </si>
  <si>
    <t>0020075670</t>
  </si>
  <si>
    <t>0020075671</t>
  </si>
  <si>
    <t>0020075672</t>
  </si>
  <si>
    <t>0020075673</t>
  </si>
  <si>
    <t>0020075674</t>
  </si>
  <si>
    <t>0020075675</t>
  </si>
  <si>
    <t>0020075676</t>
  </si>
  <si>
    <t>0020075677</t>
  </si>
  <si>
    <t>0020176682</t>
  </si>
  <si>
    <t>0020075678</t>
  </si>
  <si>
    <t>0020075679</t>
  </si>
  <si>
    <t>0020075680</t>
  </si>
  <si>
    <t>0020075681</t>
  </si>
  <si>
    <t>0020075682</t>
  </si>
  <si>
    <t>0020075683</t>
  </si>
  <si>
    <t>0020075684</t>
  </si>
  <si>
    <t>0020075685</t>
  </si>
  <si>
    <t>0020075686</t>
  </si>
  <si>
    <t>0020075687</t>
  </si>
  <si>
    <t>0020075688</t>
  </si>
  <si>
    <t>0020075689</t>
  </si>
  <si>
    <t>0020075690</t>
  </si>
  <si>
    <t>0020075694</t>
  </si>
  <si>
    <t>0020075718</t>
  </si>
  <si>
    <t>0020075720</t>
  </si>
  <si>
    <t>0020075721</t>
  </si>
  <si>
    <t>0020075723</t>
  </si>
  <si>
    <t>0020075727</t>
  </si>
  <si>
    <t>0020075728</t>
  </si>
  <si>
    <t>0020075736</t>
  </si>
  <si>
    <t>0020075737</t>
  </si>
  <si>
    <t>0020075738</t>
  </si>
  <si>
    <t>0020124874</t>
  </si>
  <si>
    <t>0020075888</t>
  </si>
  <si>
    <t>0020076024</t>
  </si>
  <si>
    <t>TIMER PROGRAMMAZIONE DIGITALE</t>
  </si>
  <si>
    <t>0020076052</t>
  </si>
  <si>
    <t>VALVOLA DI SICUREZZA 3,5 BAR</t>
  </si>
  <si>
    <t>0020076053</t>
  </si>
  <si>
    <t>MOTORE PASSO-PASSO</t>
  </si>
  <si>
    <t>0020076094</t>
  </si>
  <si>
    <t>0020076095</t>
  </si>
  <si>
    <t>0020076098</t>
  </si>
  <si>
    <t>0020076099</t>
  </si>
  <si>
    <t>0020076102</t>
  </si>
  <si>
    <t>0020076104</t>
  </si>
  <si>
    <t>0020076105</t>
  </si>
  <si>
    <t>0020076110</t>
  </si>
  <si>
    <t>0020076116</t>
  </si>
  <si>
    <t>0020076119</t>
  </si>
  <si>
    <t>0020076121</t>
  </si>
  <si>
    <t>0020076123</t>
  </si>
  <si>
    <t>0020076146</t>
  </si>
  <si>
    <t>0020076152</t>
  </si>
  <si>
    <t>0020076153</t>
  </si>
  <si>
    <t>0020076170</t>
  </si>
  <si>
    <t>TUBO SILICONE 5.8X10 BIANCO</t>
  </si>
  <si>
    <t>0020076171</t>
  </si>
  <si>
    <t>TUBO SILICONE 5.8X10 ROSSO</t>
  </si>
  <si>
    <t>0020076173</t>
  </si>
  <si>
    <t>0020076174</t>
  </si>
  <si>
    <t>0020076176</t>
  </si>
  <si>
    <t>0020076179</t>
  </si>
  <si>
    <t>0020076289</t>
  </si>
  <si>
    <t>0020076291</t>
  </si>
  <si>
    <t>0020136169</t>
  </si>
  <si>
    <t>0020076292</t>
  </si>
  <si>
    <t>0020136168</t>
  </si>
  <si>
    <t>0020076463</t>
  </si>
  <si>
    <t>0020077060</t>
  </si>
  <si>
    <t>0020077061</t>
  </si>
  <si>
    <t>0020077363</t>
  </si>
  <si>
    <t>0020077364</t>
  </si>
  <si>
    <t>0020077366</t>
  </si>
  <si>
    <t>0020078632</t>
  </si>
  <si>
    <t>0020078633</t>
  </si>
  <si>
    <t>0020079392</t>
  </si>
  <si>
    <t>0020079412</t>
  </si>
  <si>
    <t>0020079413</t>
  </si>
  <si>
    <t>0020079417</t>
  </si>
  <si>
    <t>0020079418</t>
  </si>
  <si>
    <t>0020079429</t>
  </si>
  <si>
    <t>0020079430</t>
  </si>
  <si>
    <t>0020079433</t>
  </si>
  <si>
    <t>0020079443</t>
  </si>
  <si>
    <t>0020079457</t>
  </si>
  <si>
    <t>0020079460</t>
  </si>
  <si>
    <t>0020079471</t>
  </si>
  <si>
    <t>0020079473</t>
  </si>
  <si>
    <t>0020079474</t>
  </si>
  <si>
    <t>0020079483</t>
  </si>
  <si>
    <t>0020079484</t>
  </si>
  <si>
    <t>0020079485</t>
  </si>
  <si>
    <t>0020079486</t>
  </si>
  <si>
    <t>0020079516</t>
  </si>
  <si>
    <t>0020079520</t>
  </si>
  <si>
    <t>0020079523</t>
  </si>
  <si>
    <t>0020079524</t>
  </si>
  <si>
    <t>0020079525</t>
  </si>
  <si>
    <t>0020079526</t>
  </si>
  <si>
    <t>0020079527</t>
  </si>
  <si>
    <t>0020079529</t>
  </si>
  <si>
    <t>0020079530</t>
  </si>
  <si>
    <t>0020079531</t>
  </si>
  <si>
    <t>0020079532</t>
  </si>
  <si>
    <t>0020079533</t>
  </si>
  <si>
    <t>0020079534</t>
  </si>
  <si>
    <t>0020079535</t>
  </si>
  <si>
    <t>0020079536</t>
  </si>
  <si>
    <t>0020079537</t>
  </si>
  <si>
    <t>0020079538</t>
  </si>
  <si>
    <t>0020079540</t>
  </si>
  <si>
    <t>0020079541</t>
  </si>
  <si>
    <t>0020079542</t>
  </si>
  <si>
    <t>0020079543</t>
  </si>
  <si>
    <t>0020079545</t>
  </si>
  <si>
    <t>0020079546</t>
  </si>
  <si>
    <t>0020079547</t>
  </si>
  <si>
    <t>0020079548</t>
  </si>
  <si>
    <t>0020079549</t>
  </si>
  <si>
    <t>0020079550</t>
  </si>
  <si>
    <t>0020079551</t>
  </si>
  <si>
    <t>0020079552</t>
  </si>
  <si>
    <t>0020079553</t>
  </si>
  <si>
    <t>0020079554</t>
  </si>
  <si>
    <t>0020079555</t>
  </si>
  <si>
    <t>0020152565</t>
  </si>
  <si>
    <t>0020079556</t>
  </si>
  <si>
    <t>0020079557</t>
  </si>
  <si>
    <t>0020079558</t>
  </si>
  <si>
    <t>0020079559</t>
  </si>
  <si>
    <t>0020079560</t>
  </si>
  <si>
    <t>0020079561</t>
  </si>
  <si>
    <t>0020079562</t>
  </si>
  <si>
    <t>0020079563</t>
  </si>
  <si>
    <t>0020079564</t>
  </si>
  <si>
    <t>0020079565</t>
  </si>
  <si>
    <t>0020079566</t>
  </si>
  <si>
    <t>0020079567</t>
  </si>
  <si>
    <t>0020079568</t>
  </si>
  <si>
    <t>0020079569</t>
  </si>
  <si>
    <t>0020079570</t>
  </si>
  <si>
    <t>0020079571</t>
  </si>
  <si>
    <t>0020079572</t>
  </si>
  <si>
    <t>0020079573</t>
  </si>
  <si>
    <t>0020079574</t>
  </si>
  <si>
    <t>0020079575</t>
  </si>
  <si>
    <t>0020079576</t>
  </si>
  <si>
    <t>0020079577</t>
  </si>
  <si>
    <t>0020079578</t>
  </si>
  <si>
    <t>0020079579</t>
  </si>
  <si>
    <t>0020079580</t>
  </si>
  <si>
    <t>0020079581</t>
  </si>
  <si>
    <t>0020079582</t>
  </si>
  <si>
    <t>0020079583</t>
  </si>
  <si>
    <t>0020079585</t>
  </si>
  <si>
    <t>0020079586</t>
  </si>
  <si>
    <t>0020079587</t>
  </si>
  <si>
    <t>0020079588</t>
  </si>
  <si>
    <t>0020079589</t>
  </si>
  <si>
    <t>0020079591</t>
  </si>
  <si>
    <t>0020079592</t>
  </si>
  <si>
    <t>0020079593</t>
  </si>
  <si>
    <t>0020079595</t>
  </si>
  <si>
    <t>0020079596</t>
  </si>
  <si>
    <t>0020079597</t>
  </si>
  <si>
    <t>0020079598</t>
  </si>
  <si>
    <t>0020079599</t>
  </si>
  <si>
    <t>0020079601</t>
  </si>
  <si>
    <t>0020079602</t>
  </si>
  <si>
    <t>0020079603</t>
  </si>
  <si>
    <t>0020079604</t>
  </si>
  <si>
    <t>0020079605</t>
  </si>
  <si>
    <t>0020079606</t>
  </si>
  <si>
    <t>0020079607</t>
  </si>
  <si>
    <t>0020079608</t>
  </si>
  <si>
    <t>0020079609</t>
  </si>
  <si>
    <t>0020079610</t>
  </si>
  <si>
    <t>0020079611</t>
  </si>
  <si>
    <t>0020079612</t>
  </si>
  <si>
    <t>0020079613</t>
  </si>
  <si>
    <t>0020079614</t>
  </si>
  <si>
    <t>0020079615</t>
  </si>
  <si>
    <t>0020079617</t>
  </si>
  <si>
    <t>0020079619</t>
  </si>
  <si>
    <t>0020079620</t>
  </si>
  <si>
    <t>0020079621</t>
  </si>
  <si>
    <t>0020079622</t>
  </si>
  <si>
    <t>0020079624</t>
  </si>
  <si>
    <t>0020079625</t>
  </si>
  <si>
    <t>0020079626</t>
  </si>
  <si>
    <t>0020079627</t>
  </si>
  <si>
    <t>0020079629</t>
  </si>
  <si>
    <t>0020079630</t>
  </si>
  <si>
    <t>0020079631</t>
  </si>
  <si>
    <t>0020079632</t>
  </si>
  <si>
    <t>0020079633</t>
  </si>
  <si>
    <t>0020079634</t>
  </si>
  <si>
    <t>0020079635</t>
  </si>
  <si>
    <t>0020079636</t>
  </si>
  <si>
    <t>0020079637</t>
  </si>
  <si>
    <t>0020079638</t>
  </si>
  <si>
    <t>0020079639</t>
  </si>
  <si>
    <t>0020079640</t>
  </si>
  <si>
    <t>0020079641</t>
  </si>
  <si>
    <t>0020079642</t>
  </si>
  <si>
    <t>0020079643</t>
  </si>
  <si>
    <t>0020079644</t>
  </si>
  <si>
    <t>0020079645</t>
  </si>
  <si>
    <t>0020079646</t>
  </si>
  <si>
    <t>0020079647</t>
  </si>
  <si>
    <t>0020079661</t>
  </si>
  <si>
    <t>0020079663</t>
  </si>
  <si>
    <t>0020079664</t>
  </si>
  <si>
    <t>0020079665</t>
  </si>
  <si>
    <t>0020079666</t>
  </si>
  <si>
    <t>0020079667</t>
  </si>
  <si>
    <t>0020079668</t>
  </si>
  <si>
    <t>0020079857</t>
  </si>
  <si>
    <t>0020079859</t>
  </si>
  <si>
    <t>0020080100</t>
  </si>
  <si>
    <t>0020096280</t>
  </si>
  <si>
    <t>0020080101</t>
  </si>
  <si>
    <t>0020080111</t>
  </si>
  <si>
    <t>0020080116</t>
  </si>
  <si>
    <t>0020080119</t>
  </si>
  <si>
    <t>0020080265</t>
  </si>
  <si>
    <t>0020080622</t>
  </si>
  <si>
    <t>0020080623</t>
  </si>
  <si>
    <t>0020080751</t>
  </si>
  <si>
    <t>0020081178</t>
  </si>
  <si>
    <t>0020081179</t>
  </si>
  <si>
    <t>0020081590</t>
  </si>
  <si>
    <t>0020081618</t>
  </si>
  <si>
    <t>0020081629</t>
  </si>
  <si>
    <t>0020081635</t>
  </si>
  <si>
    <t>0020082328</t>
  </si>
  <si>
    <t>A00040011</t>
  </si>
  <si>
    <t>0020082635</t>
  </si>
  <si>
    <t>TERMOSTATO KIT PER KIT SOLARE</t>
  </si>
  <si>
    <t>H048005295</t>
  </si>
  <si>
    <t>0020082636</t>
  </si>
  <si>
    <t>VALVOLA MISC. PER KIT SOLARE</t>
  </si>
  <si>
    <t>H021005297</t>
  </si>
  <si>
    <t>0020082637</t>
  </si>
  <si>
    <t>SERRATURA C/CHIAVE KIT SOLARE</t>
  </si>
  <si>
    <t>0020082638</t>
  </si>
  <si>
    <t>0020082639</t>
  </si>
  <si>
    <t>0020082640</t>
  </si>
  <si>
    <t>FILTRO PLASTICA PER KIT SOLA</t>
  </si>
  <si>
    <t>0020082641</t>
  </si>
  <si>
    <t>0020082932</t>
  </si>
  <si>
    <t>0020082933</t>
  </si>
  <si>
    <t>0020083679</t>
  </si>
  <si>
    <t>0020084479</t>
  </si>
  <si>
    <t>0020084480</t>
  </si>
  <si>
    <t>0020084481</t>
  </si>
  <si>
    <t>0020084482</t>
  </si>
  <si>
    <t>0020084483</t>
  </si>
  <si>
    <t>0020084484</t>
  </si>
  <si>
    <t>0020084485</t>
  </si>
  <si>
    <t>0020084486</t>
  </si>
  <si>
    <t>0020084487</t>
  </si>
  <si>
    <t>0020084488</t>
  </si>
  <si>
    <t>0020084489</t>
  </si>
  <si>
    <t>0020084490</t>
  </si>
  <si>
    <t>0020084491</t>
  </si>
  <si>
    <t>0020084492</t>
  </si>
  <si>
    <t>0020084493</t>
  </si>
  <si>
    <t>0020084494</t>
  </si>
  <si>
    <t>0020084495</t>
  </si>
  <si>
    <t>0020084496</t>
  </si>
  <si>
    <t>0020084497</t>
  </si>
  <si>
    <t>0020084498</t>
  </si>
  <si>
    <t>0020084499</t>
  </si>
  <si>
    <t>0020084500</t>
  </si>
  <si>
    <t>0020084501</t>
  </si>
  <si>
    <t>0020084502</t>
  </si>
  <si>
    <t>0020084503</t>
  </si>
  <si>
    <t>0020084504</t>
  </si>
  <si>
    <t>0020084505</t>
  </si>
  <si>
    <t>0020084506</t>
  </si>
  <si>
    <t>0020084507</t>
  </si>
  <si>
    <t>0020084508</t>
  </si>
  <si>
    <t>0020084511</t>
  </si>
  <si>
    <t>0020084513</t>
  </si>
  <si>
    <t>0020084514</t>
  </si>
  <si>
    <t>0020084515</t>
  </si>
  <si>
    <t>0020084516</t>
  </si>
  <si>
    <t>0020172942</t>
  </si>
  <si>
    <t>0020084517</t>
  </si>
  <si>
    <t>0020191787</t>
  </si>
  <si>
    <t>0020084519</t>
  </si>
  <si>
    <t>0020084520</t>
  </si>
  <si>
    <t>0020084521</t>
  </si>
  <si>
    <t>0020084523</t>
  </si>
  <si>
    <t>0020084524</t>
  </si>
  <si>
    <t>0020084525</t>
  </si>
  <si>
    <t>0020084526</t>
  </si>
  <si>
    <t>0020084527</t>
  </si>
  <si>
    <t>0020084528</t>
  </si>
  <si>
    <t>0020084529</t>
  </si>
  <si>
    <t>0020084530</t>
  </si>
  <si>
    <t>0020084531</t>
  </si>
  <si>
    <t>0020084532</t>
  </si>
  <si>
    <t>S1045500</t>
  </si>
  <si>
    <t>0020084534</t>
  </si>
  <si>
    <t>0020084535</t>
  </si>
  <si>
    <t>0020084536</t>
  </si>
  <si>
    <t>0020084537</t>
  </si>
  <si>
    <t>0020084538</t>
  </si>
  <si>
    <t>0020084539</t>
  </si>
  <si>
    <t>0020084540</t>
  </si>
  <si>
    <t>0020084541</t>
  </si>
  <si>
    <t>0020084542</t>
  </si>
  <si>
    <t>0020084543</t>
  </si>
  <si>
    <t>0020084544</t>
  </si>
  <si>
    <t>0020084545</t>
  </si>
  <si>
    <t>0020084549</t>
  </si>
  <si>
    <t>0020084551</t>
  </si>
  <si>
    <t>0020084554</t>
  </si>
  <si>
    <t>0020084555</t>
  </si>
  <si>
    <t>0020084556</t>
  </si>
  <si>
    <t>0020084561</t>
  </si>
  <si>
    <t>0020084681</t>
  </si>
  <si>
    <t>A00540036</t>
  </si>
  <si>
    <t>0020085031</t>
  </si>
  <si>
    <t>LISTINO RICAMBI SD 05/2009</t>
  </si>
  <si>
    <t>0020085108</t>
  </si>
  <si>
    <t>0020085109</t>
  </si>
  <si>
    <t>0020085110</t>
  </si>
  <si>
    <t>0020085111</t>
  </si>
  <si>
    <t>0020085112</t>
  </si>
  <si>
    <t>0020085113</t>
  </si>
  <si>
    <t>0020085114</t>
  </si>
  <si>
    <t>0020085115</t>
  </si>
  <si>
    <t>0020085116</t>
  </si>
  <si>
    <t>0020085117</t>
  </si>
  <si>
    <t>0020085118</t>
  </si>
  <si>
    <t>0020085119</t>
  </si>
  <si>
    <t>0020085120</t>
  </si>
  <si>
    <t>0020085121</t>
  </si>
  <si>
    <t>0020085122</t>
  </si>
  <si>
    <t>0020085123</t>
  </si>
  <si>
    <t>0020085523</t>
  </si>
  <si>
    <t>0020085524</t>
  </si>
  <si>
    <t>0020085868</t>
  </si>
  <si>
    <t>0020085877</t>
  </si>
  <si>
    <t>0020085881</t>
  </si>
  <si>
    <t>0020085889</t>
  </si>
  <si>
    <t>0020085902</t>
  </si>
  <si>
    <t>0020085904</t>
  </si>
  <si>
    <t>0020085922</t>
  </si>
  <si>
    <t>0020085927</t>
  </si>
  <si>
    <t>0020086375</t>
  </si>
  <si>
    <t>0020086379</t>
  </si>
  <si>
    <t>0020086464</t>
  </si>
  <si>
    <t>H150100203</t>
  </si>
  <si>
    <t>0020086465</t>
  </si>
  <si>
    <t>S1047000</t>
  </si>
  <si>
    <t>0020086518</t>
  </si>
  <si>
    <t>S1090200</t>
  </si>
  <si>
    <t>0020086519</t>
  </si>
  <si>
    <t>0020086520</t>
  </si>
  <si>
    <t>0020086521</t>
  </si>
  <si>
    <t>0020086522</t>
  </si>
  <si>
    <t>0020086523</t>
  </si>
  <si>
    <t>0020086524</t>
  </si>
  <si>
    <t>0020086528</t>
  </si>
  <si>
    <t>0020086529</t>
  </si>
  <si>
    <t>0020086530</t>
  </si>
  <si>
    <t>0020086531</t>
  </si>
  <si>
    <t>0020086658</t>
  </si>
  <si>
    <t>0020087275</t>
  </si>
  <si>
    <t>0020087276</t>
  </si>
  <si>
    <t>0020088013</t>
  </si>
  <si>
    <t>0020088372</t>
  </si>
  <si>
    <t>0020092328</t>
  </si>
  <si>
    <t>0020093283</t>
  </si>
  <si>
    <t>0020093293</t>
  </si>
  <si>
    <t>0020093294</t>
  </si>
  <si>
    <t>0020093295</t>
  </si>
  <si>
    <t>0020093296</t>
  </si>
  <si>
    <t>0020093297</t>
  </si>
  <si>
    <t>0020093823</t>
  </si>
  <si>
    <t>0020094243</t>
  </si>
  <si>
    <t>0020094637</t>
  </si>
  <si>
    <t>0020094640</t>
  </si>
  <si>
    <t>0020094791</t>
  </si>
  <si>
    <t>0020094793</t>
  </si>
  <si>
    <t>0020097179</t>
  </si>
  <si>
    <t>0020097181</t>
  </si>
  <si>
    <t>0020097184</t>
  </si>
  <si>
    <t>0020097185</t>
  </si>
  <si>
    <t>0020097187</t>
  </si>
  <si>
    <t>0020097189</t>
  </si>
  <si>
    <t>0020097191</t>
  </si>
  <si>
    <t>0020097192</t>
  </si>
  <si>
    <t>0020097193</t>
  </si>
  <si>
    <t>0020097195</t>
  </si>
  <si>
    <t>0020097197</t>
  </si>
  <si>
    <t>0020097199</t>
  </si>
  <si>
    <t>0020097201</t>
  </si>
  <si>
    <t>0020097202</t>
  </si>
  <si>
    <t>0020097203</t>
  </si>
  <si>
    <t>0020097205</t>
  </si>
  <si>
    <t>0020097207</t>
  </si>
  <si>
    <t>0020097208</t>
  </si>
  <si>
    <t>0020097210</t>
  </si>
  <si>
    <t>0020097212</t>
  </si>
  <si>
    <t>0020097213</t>
  </si>
  <si>
    <t>0020097214</t>
  </si>
  <si>
    <t>0020097216</t>
  </si>
  <si>
    <t>0020097218</t>
  </si>
  <si>
    <t>0020097220</t>
  </si>
  <si>
    <t>0020097221</t>
  </si>
  <si>
    <t>0020097222</t>
  </si>
  <si>
    <t>0020097224</t>
  </si>
  <si>
    <t>0020097225</t>
  </si>
  <si>
    <t>0020097226</t>
  </si>
  <si>
    <t>0020097227</t>
  </si>
  <si>
    <t>0020097228</t>
  </si>
  <si>
    <t>0020097233</t>
  </si>
  <si>
    <t>0020097234</t>
  </si>
  <si>
    <t>0020097235</t>
  </si>
  <si>
    <t>0020097236</t>
  </si>
  <si>
    <t>PANNELLO LATERALE</t>
  </si>
  <si>
    <t>0020097237</t>
  </si>
  <si>
    <t>0020097238</t>
  </si>
  <si>
    <t>0020097241</t>
  </si>
  <si>
    <t>0020097243</t>
  </si>
  <si>
    <t>0020097247</t>
  </si>
  <si>
    <t>0020097249</t>
  </si>
  <si>
    <t>0020097250</t>
  </si>
  <si>
    <t>0020097252</t>
  </si>
  <si>
    <t>0020097253</t>
  </si>
  <si>
    <t>0020097255</t>
  </si>
  <si>
    <t>0020097257</t>
  </si>
  <si>
    <t>0020097258</t>
  </si>
  <si>
    <t>0020097260</t>
  </si>
  <si>
    <t>0020097261</t>
  </si>
  <si>
    <t>0020097262</t>
  </si>
  <si>
    <t>0020097264</t>
  </si>
  <si>
    <t>0020097265</t>
  </si>
  <si>
    <t>0020097266</t>
  </si>
  <si>
    <t>0020097267</t>
  </si>
  <si>
    <t>0020097268</t>
  </si>
  <si>
    <t>0020097269</t>
  </si>
  <si>
    <t>0020097270</t>
  </si>
  <si>
    <t>0020097271</t>
  </si>
  <si>
    <t>0020097272</t>
  </si>
  <si>
    <t>0020097273</t>
  </si>
  <si>
    <t>0020097275</t>
  </si>
  <si>
    <t>0020097276</t>
  </si>
  <si>
    <t>0020097277</t>
  </si>
  <si>
    <t>0020097278</t>
  </si>
  <si>
    <t>0020097279</t>
  </si>
  <si>
    <t>0020097280</t>
  </si>
  <si>
    <t>0020097282</t>
  </si>
  <si>
    <t>0020097283</t>
  </si>
  <si>
    <t>0020097284</t>
  </si>
  <si>
    <t>0020097285</t>
  </si>
  <si>
    <t>0020097287</t>
  </si>
  <si>
    <t>'0020084511</t>
  </si>
  <si>
    <t>0020097292</t>
  </si>
  <si>
    <t>0020097295</t>
  </si>
  <si>
    <t>0020097297</t>
  </si>
  <si>
    <t>0020097298</t>
  </si>
  <si>
    <t>0020097299</t>
  </si>
  <si>
    <t>0020097300</t>
  </si>
  <si>
    <t>0020097301</t>
  </si>
  <si>
    <t>0020097302</t>
  </si>
  <si>
    <t>0020097304</t>
  </si>
  <si>
    <t>0020097305</t>
  </si>
  <si>
    <t>0020097306</t>
  </si>
  <si>
    <t>0020097308</t>
  </si>
  <si>
    <t>0020097310</t>
  </si>
  <si>
    <t>0020097311</t>
  </si>
  <si>
    <t>0020097312</t>
  </si>
  <si>
    <t>0020097315</t>
  </si>
  <si>
    <t>0020097324</t>
  </si>
  <si>
    <t>0020097325</t>
  </si>
  <si>
    <t>0020097326</t>
  </si>
  <si>
    <t>0020097327</t>
  </si>
  <si>
    <t>0020097328</t>
  </si>
  <si>
    <t>0020097329</t>
  </si>
  <si>
    <t>0020097336</t>
  </si>
  <si>
    <t>0020097337</t>
  </si>
  <si>
    <t>0020097340</t>
  </si>
  <si>
    <t>0020097341</t>
  </si>
  <si>
    <t>0020097343</t>
  </si>
  <si>
    <t>0020097344</t>
  </si>
  <si>
    <t>0020097346</t>
  </si>
  <si>
    <t>0020097348</t>
  </si>
  <si>
    <t>0020097351</t>
  </si>
  <si>
    <t>0020097352</t>
  </si>
  <si>
    <t>0020097355</t>
  </si>
  <si>
    <t>0020097356</t>
  </si>
  <si>
    <t>0020097358</t>
  </si>
  <si>
    <t>0020097360</t>
  </si>
  <si>
    <t>0020097364</t>
  </si>
  <si>
    <t>0020097366</t>
  </si>
  <si>
    <t>0020097368</t>
  </si>
  <si>
    <t>0020097369</t>
  </si>
  <si>
    <t>0020097371</t>
  </si>
  <si>
    <t>0020097372</t>
  </si>
  <si>
    <t>0020098259</t>
  </si>
  <si>
    <t>0020097373</t>
  </si>
  <si>
    <t>0020097376</t>
  </si>
  <si>
    <t>0020097378</t>
  </si>
  <si>
    <t>0020097380</t>
  </si>
  <si>
    <t>0020097383</t>
  </si>
  <si>
    <t>0020097388</t>
  </si>
  <si>
    <t>0020097390</t>
  </si>
  <si>
    <t>0020097391</t>
  </si>
  <si>
    <t>0020097398</t>
  </si>
  <si>
    <t>0020097401</t>
  </si>
  <si>
    <t>0020097410</t>
  </si>
  <si>
    <t>0020097411</t>
  </si>
  <si>
    <t>0020097412</t>
  </si>
  <si>
    <t>0020097413</t>
  </si>
  <si>
    <t>0020097414</t>
  </si>
  <si>
    <t>0020097415</t>
  </si>
  <si>
    <t>0020097416</t>
  </si>
  <si>
    <t>0020097417</t>
  </si>
  <si>
    <t>0020097419</t>
  </si>
  <si>
    <t>0020097420</t>
  </si>
  <si>
    <t>0020097426</t>
  </si>
  <si>
    <t>0020097427</t>
  </si>
  <si>
    <t>0020097954</t>
  </si>
  <si>
    <t>0020097955</t>
  </si>
  <si>
    <t>0020097956</t>
  </si>
  <si>
    <t>0020097957</t>
  </si>
  <si>
    <t>0020097958</t>
  </si>
  <si>
    <t>0020097959</t>
  </si>
  <si>
    <t>0020097960</t>
  </si>
  <si>
    <t>0020097961</t>
  </si>
  <si>
    <t>0020097962</t>
  </si>
  <si>
    <t>0020097963</t>
  </si>
  <si>
    <t>0020097978</t>
  </si>
  <si>
    <t>0020097980</t>
  </si>
  <si>
    <t>0020097981</t>
  </si>
  <si>
    <t>0020097983</t>
  </si>
  <si>
    <t>0020097984</t>
  </si>
  <si>
    <t>0020097985</t>
  </si>
  <si>
    <t>0020097986</t>
  </si>
  <si>
    <t>0020097987</t>
  </si>
  <si>
    <t>0020097988</t>
  </si>
  <si>
    <t>0020097989</t>
  </si>
  <si>
    <t>0020097990</t>
  </si>
  <si>
    <t>0020097991</t>
  </si>
  <si>
    <t>0020097994</t>
  </si>
  <si>
    <t>0020097995</t>
  </si>
  <si>
    <t>0020097997</t>
  </si>
  <si>
    <t>0020098000</t>
  </si>
  <si>
    <t>0020098001</t>
  </si>
  <si>
    <t>0020098003</t>
  </si>
  <si>
    <t>0020098004</t>
  </si>
  <si>
    <t>0020098005</t>
  </si>
  <si>
    <t>0020098006</t>
  </si>
  <si>
    <t>0020098007</t>
  </si>
  <si>
    <t>0020098008</t>
  </si>
  <si>
    <t>0020098009</t>
  </si>
  <si>
    <t>0020098010</t>
  </si>
  <si>
    <t>0020098011</t>
  </si>
  <si>
    <t>0020098012</t>
  </si>
  <si>
    <t>0020098014</t>
  </si>
  <si>
    <t>0020098015</t>
  </si>
  <si>
    <t>0020098016</t>
  </si>
  <si>
    <t>0020098017</t>
  </si>
  <si>
    <t>0020098253</t>
  </si>
  <si>
    <t>0020098254</t>
  </si>
  <si>
    <t>0020098256</t>
  </si>
  <si>
    <t>0020098258</t>
  </si>
  <si>
    <t>0020098260</t>
  </si>
  <si>
    <t>0020098262</t>
  </si>
  <si>
    <t>0020098266</t>
  </si>
  <si>
    <t>0020098267</t>
  </si>
  <si>
    <t>0020098268</t>
  </si>
  <si>
    <t>0020098269</t>
  </si>
  <si>
    <t>0020098270</t>
  </si>
  <si>
    <t>0020098271</t>
  </si>
  <si>
    <t>0020098272</t>
  </si>
  <si>
    <t>0020098273</t>
  </si>
  <si>
    <t>0020098274</t>
  </si>
  <si>
    <t>0020098275</t>
  </si>
  <si>
    <t>0020098276</t>
  </si>
  <si>
    <t>0020098277</t>
  </si>
  <si>
    <t>0020098278</t>
  </si>
  <si>
    <t>0020098279</t>
  </si>
  <si>
    <t>0020098280</t>
  </si>
  <si>
    <t>0020098281</t>
  </si>
  <si>
    <t>0020098282</t>
  </si>
  <si>
    <t>0020098283</t>
  </si>
  <si>
    <t>0020098284</t>
  </si>
  <si>
    <t>0020098285</t>
  </si>
  <si>
    <t>0020098286</t>
  </si>
  <si>
    <t>0020098288</t>
  </si>
  <si>
    <t>0020098289</t>
  </si>
  <si>
    <t>0020098290</t>
  </si>
  <si>
    <t>0020098291</t>
  </si>
  <si>
    <t>0020098292</t>
  </si>
  <si>
    <t>0020098293</t>
  </si>
  <si>
    <t>0020098294</t>
  </si>
  <si>
    <t>0020098295</t>
  </si>
  <si>
    <t>0020098296</t>
  </si>
  <si>
    <t>0020098297</t>
  </si>
  <si>
    <t>0020098298</t>
  </si>
  <si>
    <t>0020098299</t>
  </si>
  <si>
    <t>0020098300</t>
  </si>
  <si>
    <t>0020098302</t>
  </si>
  <si>
    <t>0020098304</t>
  </si>
  <si>
    <t>0020098305</t>
  </si>
  <si>
    <t>0020098306</t>
  </si>
  <si>
    <t>0020098307</t>
  </si>
  <si>
    <t>0020098308</t>
  </si>
  <si>
    <t>0020098310</t>
  </si>
  <si>
    <t>0020098311</t>
  </si>
  <si>
    <t>0020098312</t>
  </si>
  <si>
    <t>0020098313</t>
  </si>
  <si>
    <t>0020098316</t>
  </si>
  <si>
    <t>0020098317</t>
  </si>
  <si>
    <t>0020098318</t>
  </si>
  <si>
    <t>0020098319</t>
  </si>
  <si>
    <t>0020098320</t>
  </si>
  <si>
    <t>0020098321</t>
  </si>
  <si>
    <t>0020098325</t>
  </si>
  <si>
    <t>0020098335</t>
  </si>
  <si>
    <t>0020098338</t>
  </si>
  <si>
    <t>0020098342</t>
  </si>
  <si>
    <t>0020098346</t>
  </si>
  <si>
    <t>0020098347</t>
  </si>
  <si>
    <t>0020098348</t>
  </si>
  <si>
    <t>0020098350</t>
  </si>
  <si>
    <t>0020098352</t>
  </si>
  <si>
    <t>0020098356</t>
  </si>
  <si>
    <t>0020098357</t>
  </si>
  <si>
    <t>0020098363</t>
  </si>
  <si>
    <t>0020098388</t>
  </si>
  <si>
    <t>0020098392</t>
  </si>
  <si>
    <t>0020118727</t>
  </si>
  <si>
    <t>0020098395</t>
  </si>
  <si>
    <t>0020098398</t>
  </si>
  <si>
    <t>0020098408</t>
  </si>
  <si>
    <t>0020098410</t>
  </si>
  <si>
    <t>0020098411</t>
  </si>
  <si>
    <t>0020098412</t>
  </si>
  <si>
    <t>0020098413</t>
  </si>
  <si>
    <t>0020098414</t>
  </si>
  <si>
    <t>0020098415</t>
  </si>
  <si>
    <t>0020098416</t>
  </si>
  <si>
    <t>0020098417</t>
  </si>
  <si>
    <t>0020098418</t>
  </si>
  <si>
    <t>0020098420</t>
  </si>
  <si>
    <t>0020098421</t>
  </si>
  <si>
    <t>0020098461</t>
  </si>
  <si>
    <t>0020098463</t>
  </si>
  <si>
    <t>0020098464</t>
  </si>
  <si>
    <t>0020098468</t>
  </si>
  <si>
    <t>0020098469</t>
  </si>
  <si>
    <t>0020098470</t>
  </si>
  <si>
    <t>0020098471</t>
  </si>
  <si>
    <t>0020098472</t>
  </si>
  <si>
    <t>0020098473</t>
  </si>
  <si>
    <t>0020098474</t>
  </si>
  <si>
    <t>0020098475</t>
  </si>
  <si>
    <t>0020098476</t>
  </si>
  <si>
    <t>0020098477</t>
  </si>
  <si>
    <t>0020098478</t>
  </si>
  <si>
    <t>0020098480</t>
  </si>
  <si>
    <t>0020098482</t>
  </si>
  <si>
    <t>0020098483</t>
  </si>
  <si>
    <t>0020098484</t>
  </si>
  <si>
    <t>0020098497</t>
  </si>
  <si>
    <t>0020098498</t>
  </si>
  <si>
    <t>0020098499</t>
  </si>
  <si>
    <t>0020098500</t>
  </si>
  <si>
    <t>0020098502</t>
  </si>
  <si>
    <t>0020098768</t>
  </si>
  <si>
    <t>0020098996</t>
  </si>
  <si>
    <t>0020098997</t>
  </si>
  <si>
    <t>0020098998</t>
  </si>
  <si>
    <t>0020098999</t>
  </si>
  <si>
    <t>0020099000</t>
  </si>
  <si>
    <t>0020099002</t>
  </si>
  <si>
    <t>0020099003</t>
  </si>
  <si>
    <t>0020099004</t>
  </si>
  <si>
    <t>0020099005</t>
  </si>
  <si>
    <t>0020099009</t>
  </si>
  <si>
    <t>0020099011</t>
  </si>
  <si>
    <t>0020099012</t>
  </si>
  <si>
    <t>0020099013</t>
  </si>
  <si>
    <t>0020099014</t>
  </si>
  <si>
    <t>0020099015</t>
  </si>
  <si>
    <t>0020099016</t>
  </si>
  <si>
    <t>0020099017</t>
  </si>
  <si>
    <t>0020099018</t>
  </si>
  <si>
    <t>0020099019</t>
  </si>
  <si>
    <t>0020099020</t>
  </si>
  <si>
    <t>0020099021</t>
  </si>
  <si>
    <t>0020099022</t>
  </si>
  <si>
    <t>0020099023</t>
  </si>
  <si>
    <t>0020099034</t>
  </si>
  <si>
    <t>0020099036</t>
  </si>
  <si>
    <t>0020099037</t>
  </si>
  <si>
    <t>0020099038</t>
  </si>
  <si>
    <t>0020099039</t>
  </si>
  <si>
    <t>0020099040</t>
  </si>
  <si>
    <t>0020099041</t>
  </si>
  <si>
    <t>0020099042</t>
  </si>
  <si>
    <t>0020099043</t>
  </si>
  <si>
    <t>0020099044</t>
  </si>
  <si>
    <t>0020099045</t>
  </si>
  <si>
    <t>0020099046</t>
  </si>
  <si>
    <t>0020099047</t>
  </si>
  <si>
    <t>0020099048</t>
  </si>
  <si>
    <t>0020099049</t>
  </si>
  <si>
    <t>0020099050</t>
  </si>
  <si>
    <t>0020099051</t>
  </si>
  <si>
    <t>0020099052</t>
  </si>
  <si>
    <t>0020099055</t>
  </si>
  <si>
    <t>0020099062</t>
  </si>
  <si>
    <t>0020099063</t>
  </si>
  <si>
    <t>0020099064</t>
  </si>
  <si>
    <t>0020099065</t>
  </si>
  <si>
    <t>0020099066</t>
  </si>
  <si>
    <t>0020099067</t>
  </si>
  <si>
    <t>0020099068</t>
  </si>
  <si>
    <t>0020099069</t>
  </si>
  <si>
    <t>0020099070</t>
  </si>
  <si>
    <t>0020099071</t>
  </si>
  <si>
    <t>0020099072</t>
  </si>
  <si>
    <t>0020099073</t>
  </si>
  <si>
    <t>0020099074</t>
  </si>
  <si>
    <t>0020099075</t>
  </si>
  <si>
    <t>0020099076</t>
  </si>
  <si>
    <t>0020099077</t>
  </si>
  <si>
    <t>0020099078</t>
  </si>
  <si>
    <t>0020099079</t>
  </si>
  <si>
    <t>0020099082</t>
  </si>
  <si>
    <t>0020099083</t>
  </si>
  <si>
    <t>0020099084</t>
  </si>
  <si>
    <t>0020099085</t>
  </si>
  <si>
    <t>0020099086</t>
  </si>
  <si>
    <t>0020099088</t>
  </si>
  <si>
    <t>0020099089</t>
  </si>
  <si>
    <t>0020099097</t>
  </si>
  <si>
    <t>0020099101</t>
  </si>
  <si>
    <t>0020099102</t>
  </si>
  <si>
    <t>0020099103</t>
  </si>
  <si>
    <t>0020099104</t>
  </si>
  <si>
    <t>0020099105</t>
  </si>
  <si>
    <t>0020099106</t>
  </si>
  <si>
    <t>0020099108</t>
  </si>
  <si>
    <t>0020099109</t>
  </si>
  <si>
    <t>0020099110</t>
  </si>
  <si>
    <t>0020099111</t>
  </si>
  <si>
    <t>0020099112</t>
  </si>
  <si>
    <t>0020099113</t>
  </si>
  <si>
    <t>0020099114</t>
  </si>
  <si>
    <t>0020099115</t>
  </si>
  <si>
    <t>0020099116</t>
  </si>
  <si>
    <t>0020099117</t>
  </si>
  <si>
    <t>0020099118</t>
  </si>
  <si>
    <t>0020099119</t>
  </si>
  <si>
    <t>0020099120</t>
  </si>
  <si>
    <t>0020099121</t>
  </si>
  <si>
    <t>0020099122</t>
  </si>
  <si>
    <t>0020099123</t>
  </si>
  <si>
    <t>0020099124</t>
  </si>
  <si>
    <t>0020099125</t>
  </si>
  <si>
    <t>0020099126</t>
  </si>
  <si>
    <t>0020099127</t>
  </si>
  <si>
    <t>0020099128</t>
  </si>
  <si>
    <t>0020099129</t>
  </si>
  <si>
    <t>0020099130</t>
  </si>
  <si>
    <t>0020099131</t>
  </si>
  <si>
    <t>0020099132</t>
  </si>
  <si>
    <t>0020099133</t>
  </si>
  <si>
    <t>0020099134</t>
  </si>
  <si>
    <t>0020099135</t>
  </si>
  <si>
    <t>0020099136</t>
  </si>
  <si>
    <t>0020099137</t>
  </si>
  <si>
    <t>0020099138</t>
  </si>
  <si>
    <t>0020099139</t>
  </si>
  <si>
    <t>0020099140</t>
  </si>
  <si>
    <t>0020099141</t>
  </si>
  <si>
    <t>0020099142</t>
  </si>
  <si>
    <t>0020099143</t>
  </si>
  <si>
    <t>0020099144</t>
  </si>
  <si>
    <t>0020099145</t>
  </si>
  <si>
    <t>0020099146</t>
  </si>
  <si>
    <t>0020099147</t>
  </si>
  <si>
    <t>0020099148</t>
  </si>
  <si>
    <t>0020099149</t>
  </si>
  <si>
    <t>0020099150</t>
  </si>
  <si>
    <t>0020099151</t>
  </si>
  <si>
    <t>0020099152</t>
  </si>
  <si>
    <t>0020099153</t>
  </si>
  <si>
    <t>0020099154</t>
  </si>
  <si>
    <t>0020099155</t>
  </si>
  <si>
    <t>0020099156</t>
  </si>
  <si>
    <t>0020099157</t>
  </si>
  <si>
    <t>0020099158</t>
  </si>
  <si>
    <t>0020099159</t>
  </si>
  <si>
    <t>0020099160</t>
  </si>
  <si>
    <t>0020099161</t>
  </si>
  <si>
    <t>0020099162</t>
  </si>
  <si>
    <t>0020099163</t>
  </si>
  <si>
    <t>0020099164</t>
  </si>
  <si>
    <t>0020099165</t>
  </si>
  <si>
    <t>0020099166</t>
  </si>
  <si>
    <t>0020099167</t>
  </si>
  <si>
    <t>0020099168</t>
  </si>
  <si>
    <t>0020099169</t>
  </si>
  <si>
    <t>0020099170</t>
  </si>
  <si>
    <t>0020099171</t>
  </si>
  <si>
    <t>0020099172</t>
  </si>
  <si>
    <t>0020099173</t>
  </si>
  <si>
    <t>0020099174</t>
  </si>
  <si>
    <t>0020099175</t>
  </si>
  <si>
    <t>0020099176</t>
  </si>
  <si>
    <t>0020099177</t>
  </si>
  <si>
    <t>0020099178</t>
  </si>
  <si>
    <t>0020099179</t>
  </si>
  <si>
    <t>0020099180</t>
  </si>
  <si>
    <t>0020099181</t>
  </si>
  <si>
    <t>0020099182</t>
  </si>
  <si>
    <t>0020099183</t>
  </si>
  <si>
    <t>0020099184</t>
  </si>
  <si>
    <t>0020099185</t>
  </si>
  <si>
    <t>0020099186</t>
  </si>
  <si>
    <t>0020099187</t>
  </si>
  <si>
    <t>0020099188</t>
  </si>
  <si>
    <t>0020099189</t>
  </si>
  <si>
    <t>0020099191</t>
  </si>
  <si>
    <t>0020099192</t>
  </si>
  <si>
    <t>0020099193</t>
  </si>
  <si>
    <t>0020099194</t>
  </si>
  <si>
    <t>0020099195</t>
  </si>
  <si>
    <t>0020099196</t>
  </si>
  <si>
    <t>0020099197</t>
  </si>
  <si>
    <t>0020099198</t>
  </si>
  <si>
    <t>0020099199</t>
  </si>
  <si>
    <t>0020099201</t>
  </si>
  <si>
    <t>0020099202</t>
  </si>
  <si>
    <t>0020099203</t>
  </si>
  <si>
    <t>0020099204</t>
  </si>
  <si>
    <t>0020099205</t>
  </si>
  <si>
    <t>0020099206</t>
  </si>
  <si>
    <t>0020099207</t>
  </si>
  <si>
    <t>0020099208</t>
  </si>
  <si>
    <t>0020099209</t>
  </si>
  <si>
    <t>0020099210</t>
  </si>
  <si>
    <t>0020099211</t>
  </si>
  <si>
    <t>0020099212</t>
  </si>
  <si>
    <t>0020099213</t>
  </si>
  <si>
    <t>0020099214</t>
  </si>
  <si>
    <t>0020099215</t>
  </si>
  <si>
    <t>0020099216</t>
  </si>
  <si>
    <t>0020099217</t>
  </si>
  <si>
    <t>0020099218</t>
  </si>
  <si>
    <t>0020099226</t>
  </si>
  <si>
    <t>0020099229</t>
  </si>
  <si>
    <t>0020099230</t>
  </si>
  <si>
    <t>0020099231</t>
  </si>
  <si>
    <t>0020099232</t>
  </si>
  <si>
    <t>0020099255</t>
  </si>
  <si>
    <t>0020099256</t>
  </si>
  <si>
    <t>0020099257</t>
  </si>
  <si>
    <t>0020099258</t>
  </si>
  <si>
    <t>0020099259</t>
  </si>
  <si>
    <t>0020099260</t>
  </si>
  <si>
    <t>0020099261</t>
  </si>
  <si>
    <t>0020099262</t>
  </si>
  <si>
    <t>0020099263</t>
  </si>
  <si>
    <t>0020099264</t>
  </si>
  <si>
    <t>0020099265</t>
  </si>
  <si>
    <t>0020099266</t>
  </si>
  <si>
    <t>0020099267</t>
  </si>
  <si>
    <t>0020099268</t>
  </si>
  <si>
    <t>0020099269</t>
  </si>
  <si>
    <t>0020099270</t>
  </si>
  <si>
    <t>0020099271</t>
  </si>
  <si>
    <t>0020099272</t>
  </si>
  <si>
    <t>0020099273</t>
  </si>
  <si>
    <t>0020099274</t>
  </si>
  <si>
    <t>0020099275</t>
  </si>
  <si>
    <t>0020099276</t>
  </si>
  <si>
    <t>0020099277</t>
  </si>
  <si>
    <t>0020099278</t>
  </si>
  <si>
    <t>0020099281</t>
  </si>
  <si>
    <t>0020099282</t>
  </si>
  <si>
    <t>0020099284</t>
  </si>
  <si>
    <t>0020099285</t>
  </si>
  <si>
    <t>0020099286</t>
  </si>
  <si>
    <t>0020099287</t>
  </si>
  <si>
    <t>0020099289</t>
  </si>
  <si>
    <t>0020099290</t>
  </si>
  <si>
    <t>0020099291</t>
  </si>
  <si>
    <t>0020099294</t>
  </si>
  <si>
    <t>0020099295</t>
  </si>
  <si>
    <t>0020099297</t>
  </si>
  <si>
    <t>0020099298</t>
  </si>
  <si>
    <t>0020099299</t>
  </si>
  <si>
    <t>0020099300</t>
  </si>
  <si>
    <t>0020099301</t>
  </si>
  <si>
    <t>0020099302</t>
  </si>
  <si>
    <t>0020099303</t>
  </si>
  <si>
    <t>0020099304</t>
  </si>
  <si>
    <t>0020099305</t>
  </si>
  <si>
    <t>0020099306</t>
  </si>
  <si>
    <t>0020099307</t>
  </si>
  <si>
    <t>0020099309</t>
  </si>
  <si>
    <t>0020099310</t>
  </si>
  <si>
    <t>0020099311</t>
  </si>
  <si>
    <t>0020099312</t>
  </si>
  <si>
    <t>0020099313</t>
  </si>
  <si>
    <t>0020099314</t>
  </si>
  <si>
    <t>0020099315</t>
  </si>
  <si>
    <t>0020099317</t>
  </si>
  <si>
    <t>0020099318</t>
  </si>
  <si>
    <t>0020099328</t>
  </si>
  <si>
    <t>0020099329</t>
  </si>
  <si>
    <t>0020099330</t>
  </si>
  <si>
    <t>0020099331</t>
  </si>
  <si>
    <t>0020099332</t>
  </si>
  <si>
    <t>0020099333</t>
  </si>
  <si>
    <t>0020099334</t>
  </si>
  <si>
    <t>0020099335</t>
  </si>
  <si>
    <t>0020099336</t>
  </si>
  <si>
    <t>0020099339</t>
  </si>
  <si>
    <t>0020099340</t>
  </si>
  <si>
    <t>0020099386</t>
  </si>
  <si>
    <t>0020099480</t>
  </si>
  <si>
    <t>0020099485</t>
  </si>
  <si>
    <t>0020099486</t>
  </si>
  <si>
    <t>0020100058</t>
  </si>
  <si>
    <t>0020100059</t>
  </si>
  <si>
    <t>0020100060</t>
  </si>
  <si>
    <t>0020100061</t>
  </si>
  <si>
    <t>0020100063</t>
  </si>
  <si>
    <t>0020100064</t>
  </si>
  <si>
    <t>0020100065</t>
  </si>
  <si>
    <t>0020100066</t>
  </si>
  <si>
    <t>0020100067</t>
  </si>
  <si>
    <t>0020100068</t>
  </si>
  <si>
    <t>0020100069</t>
  </si>
  <si>
    <t>0020100070</t>
  </si>
  <si>
    <t>0020100071</t>
  </si>
  <si>
    <t>0020100072</t>
  </si>
  <si>
    <t>0020100073</t>
  </si>
  <si>
    <t>0020100075</t>
  </si>
  <si>
    <t>0020100076</t>
  </si>
  <si>
    <t>0020100077</t>
  </si>
  <si>
    <t>0020100078</t>
  </si>
  <si>
    <t>0020100079</t>
  </si>
  <si>
    <t>0020100080</t>
  </si>
  <si>
    <t>0020100081</t>
  </si>
  <si>
    <t>0020100082</t>
  </si>
  <si>
    <t>0020100083</t>
  </si>
  <si>
    <t>0020100084</t>
  </si>
  <si>
    <t>0020100085</t>
  </si>
  <si>
    <t>0020100086</t>
  </si>
  <si>
    <t>0020100087</t>
  </si>
  <si>
    <t>0020100088</t>
  </si>
  <si>
    <t>0020100089</t>
  </si>
  <si>
    <t>0020100090</t>
  </si>
  <si>
    <t>0020100091</t>
  </si>
  <si>
    <t>0020100092</t>
  </si>
  <si>
    <t>0020100093</t>
  </si>
  <si>
    <t>0020100094</t>
  </si>
  <si>
    <t>0020100097</t>
  </si>
  <si>
    <t>0020101508</t>
  </si>
  <si>
    <t>0020101509</t>
  </si>
  <si>
    <t>0020101510</t>
  </si>
  <si>
    <t>0020101511</t>
  </si>
  <si>
    <t>0020101512</t>
  </si>
  <si>
    <t>0020101513</t>
  </si>
  <si>
    <t>0020101514</t>
  </si>
  <si>
    <t>0020101516</t>
  </si>
  <si>
    <t>0020101517</t>
  </si>
  <si>
    <t>0020101518</t>
  </si>
  <si>
    <t>0020101519</t>
  </si>
  <si>
    <t>0020101520</t>
  </si>
  <si>
    <t>0020101521</t>
  </si>
  <si>
    <t>0020101522</t>
  </si>
  <si>
    <t>0020101523</t>
  </si>
  <si>
    <t>0020101524</t>
  </si>
  <si>
    <t>0020101525</t>
  </si>
  <si>
    <t>0020101812</t>
  </si>
  <si>
    <t>0020101813</t>
  </si>
  <si>
    <t>0020101814</t>
  </si>
  <si>
    <t>0020101815</t>
  </si>
  <si>
    <t>0020101816</t>
  </si>
  <si>
    <t>0020101817</t>
  </si>
  <si>
    <t>0020101818</t>
  </si>
  <si>
    <t>0020101819</t>
  </si>
  <si>
    <t>0020101821</t>
  </si>
  <si>
    <t>0020101822</t>
  </si>
  <si>
    <t>0020101823</t>
  </si>
  <si>
    <t>0020101824</t>
  </si>
  <si>
    <t>0020101825</t>
  </si>
  <si>
    <t>0020101826</t>
  </si>
  <si>
    <t>0020101828</t>
  </si>
  <si>
    <t>0020101830</t>
  </si>
  <si>
    <t>0020101831</t>
  </si>
  <si>
    <t>0020101832</t>
  </si>
  <si>
    <t>0020101833</t>
  </si>
  <si>
    <t>0020101834</t>
  </si>
  <si>
    <t>0020101835</t>
  </si>
  <si>
    <t>0020101836</t>
  </si>
  <si>
    <t>0020101837</t>
  </si>
  <si>
    <t>0020101838</t>
  </si>
  <si>
    <t>0020101839</t>
  </si>
  <si>
    <t>0020101840</t>
  </si>
  <si>
    <t>0020101841</t>
  </si>
  <si>
    <t>0020101842</t>
  </si>
  <si>
    <t>0020101843</t>
  </si>
  <si>
    <t>0020101844</t>
  </si>
  <si>
    <t>0020101845</t>
  </si>
  <si>
    <t>0020101846</t>
  </si>
  <si>
    <t>0020101847</t>
  </si>
  <si>
    <t>0020101848</t>
  </si>
  <si>
    <t>0020101849</t>
  </si>
  <si>
    <t>0020101931</t>
  </si>
  <si>
    <t>0020101932</t>
  </si>
  <si>
    <t>0020101933</t>
  </si>
  <si>
    <t>0020102358</t>
  </si>
  <si>
    <t>0020103286</t>
  </si>
  <si>
    <t>0020103291</t>
  </si>
  <si>
    <t>0020103361</t>
  </si>
  <si>
    <t>0020104838</t>
  </si>
  <si>
    <t>0020104839</t>
  </si>
  <si>
    <t>0020104840</t>
  </si>
  <si>
    <t>0020105439</t>
  </si>
  <si>
    <t>0020105442</t>
  </si>
  <si>
    <t>0020105916</t>
  </si>
  <si>
    <t>0020105917</t>
  </si>
  <si>
    <t>0020105921</t>
  </si>
  <si>
    <t>0020105922</t>
  </si>
  <si>
    <t>0020105923</t>
  </si>
  <si>
    <t>0020105932</t>
  </si>
  <si>
    <t>0020105933</t>
  </si>
  <si>
    <t>0020105937</t>
  </si>
  <si>
    <t>0020105940</t>
  </si>
  <si>
    <t>0020105947</t>
  </si>
  <si>
    <t>0020105958</t>
  </si>
  <si>
    <t>0020105960</t>
  </si>
  <si>
    <t>0020105961</t>
  </si>
  <si>
    <t>0020105962</t>
  </si>
  <si>
    <t>0020105963</t>
  </si>
  <si>
    <t>0020105965</t>
  </si>
  <si>
    <t>0020105968</t>
  </si>
  <si>
    <t>0020105970</t>
  </si>
  <si>
    <t>0020106336</t>
  </si>
  <si>
    <t>0020106337</t>
  </si>
  <si>
    <t>0020106347</t>
  </si>
  <si>
    <t>0020106350</t>
  </si>
  <si>
    <t>0020106358</t>
  </si>
  <si>
    <t>0020106359</t>
  </si>
  <si>
    <t>H040006125</t>
  </si>
  <si>
    <t>0020106360</t>
  </si>
  <si>
    <t>0020106920</t>
  </si>
  <si>
    <t>0020110681</t>
  </si>
  <si>
    <t>0020110683</t>
  </si>
  <si>
    <t>0020110769</t>
  </si>
  <si>
    <t>0020110770</t>
  </si>
  <si>
    <t>0020110771</t>
  </si>
  <si>
    <t>0020110772</t>
  </si>
  <si>
    <t>0020110773</t>
  </si>
  <si>
    <t>0020110774</t>
  </si>
  <si>
    <t>0020110775</t>
  </si>
  <si>
    <t>0020110776</t>
  </si>
  <si>
    <t>0020110777</t>
  </si>
  <si>
    <t>0020110778</t>
  </si>
  <si>
    <t>0020110781</t>
  </si>
  <si>
    <t>0020110782</t>
  </si>
  <si>
    <t>0020111024</t>
  </si>
  <si>
    <t>0020111025</t>
  </si>
  <si>
    <t>0020111026</t>
  </si>
  <si>
    <t>0020111410</t>
  </si>
  <si>
    <t>0020247049</t>
  </si>
  <si>
    <t>0020111413</t>
  </si>
  <si>
    <t>0020111661</t>
  </si>
  <si>
    <t>0020111663</t>
  </si>
  <si>
    <t>0020111665</t>
  </si>
  <si>
    <t>0020111666</t>
  </si>
  <si>
    <t>0020111667</t>
  </si>
  <si>
    <t>0020111669</t>
  </si>
  <si>
    <t>0020111670</t>
  </si>
  <si>
    <t>0020112196</t>
  </si>
  <si>
    <t>0020115636</t>
  </si>
  <si>
    <t>144000130 UGELLO OT.MURALI D.1,30</t>
  </si>
  <si>
    <t>0020115637</t>
  </si>
  <si>
    <t>FRONTALE FISSO UNITA' INC.</t>
  </si>
  <si>
    <t>0020115638</t>
  </si>
  <si>
    <t>VALV.GAS CVI-3/4M-2006</t>
  </si>
  <si>
    <t>022005004</t>
  </si>
  <si>
    <t>0020115639</t>
  </si>
  <si>
    <t>FLANGIA ASP./SCAR.FUMI GR.ISOT</t>
  </si>
  <si>
    <t>0020115640</t>
  </si>
  <si>
    <t>H052005087</t>
  </si>
  <si>
    <t>0020115641</t>
  </si>
  <si>
    <t>0020115643</t>
  </si>
  <si>
    <t>0020115644</t>
  </si>
  <si>
    <t>0020115645</t>
  </si>
  <si>
    <t>SCHEDA INTEGRATA MC COND+SPAZI</t>
  </si>
  <si>
    <t>H052005326</t>
  </si>
  <si>
    <t>0020115646</t>
  </si>
  <si>
    <t>PRESSOST.FUMI 0.75/0.9-ATT.90G</t>
  </si>
  <si>
    <t>049005306</t>
  </si>
  <si>
    <t>0020115648</t>
  </si>
  <si>
    <t>0020115649</t>
  </si>
  <si>
    <t>VENT GPL COND.</t>
  </si>
  <si>
    <t>H022005415</t>
  </si>
  <si>
    <t>0020115650</t>
  </si>
  <si>
    <t>STAFFA PLAST.BLOCCA SIF.CD.INC</t>
  </si>
  <si>
    <t>0020115651</t>
  </si>
  <si>
    <t>0020115802</t>
  </si>
  <si>
    <t>0020115803</t>
  </si>
  <si>
    <t>0020115804</t>
  </si>
  <si>
    <t>0020117065</t>
  </si>
  <si>
    <t>0020117066</t>
  </si>
  <si>
    <t>0020117067</t>
  </si>
  <si>
    <t>0020117068</t>
  </si>
  <si>
    <t>0020117122</t>
  </si>
  <si>
    <t>0020117446</t>
  </si>
  <si>
    <t>0020117977</t>
  </si>
  <si>
    <t>0020117978</t>
  </si>
  <si>
    <t>0020117980</t>
  </si>
  <si>
    <t>0020117981</t>
  </si>
  <si>
    <t>0020117982</t>
  </si>
  <si>
    <t>0020117984</t>
  </si>
  <si>
    <t>0020117985</t>
  </si>
  <si>
    <t>SERPENTINO COMPL.BOLL.150 INOX</t>
  </si>
  <si>
    <t>0020117995</t>
  </si>
  <si>
    <t>0020117996</t>
  </si>
  <si>
    <t>GUAINA PORTAS. ESTR.BOLL.150</t>
  </si>
  <si>
    <t>0020117997</t>
  </si>
  <si>
    <t>0020117998</t>
  </si>
  <si>
    <t>0020117999</t>
  </si>
  <si>
    <t>0020118000</t>
  </si>
  <si>
    <t>0020118001</t>
  </si>
  <si>
    <t>VALV. RITEGNO 1/2 F-M</t>
  </si>
  <si>
    <t>0020118002</t>
  </si>
  <si>
    <t>0020118003</t>
  </si>
  <si>
    <t>0020118004</t>
  </si>
  <si>
    <t>0020118005</t>
  </si>
  <si>
    <t>0020118007</t>
  </si>
  <si>
    <t>0020118008</t>
  </si>
  <si>
    <t>0020118009</t>
  </si>
  <si>
    <t>0020118010</t>
  </si>
  <si>
    <t>0020118011</t>
  </si>
  <si>
    <t>0020118133</t>
  </si>
  <si>
    <t>0020118135</t>
  </si>
  <si>
    <t>0020118182</t>
  </si>
  <si>
    <t>0020118185</t>
  </si>
  <si>
    <t>0020118186</t>
  </si>
  <si>
    <t>0020118187</t>
  </si>
  <si>
    <t>0020118190</t>
  </si>
  <si>
    <t>0020118191</t>
  </si>
  <si>
    <t>0020118193</t>
  </si>
  <si>
    <t>0020118194</t>
  </si>
  <si>
    <t>0020118195</t>
  </si>
  <si>
    <t>0020118196</t>
  </si>
  <si>
    <t>0020118601</t>
  </si>
  <si>
    <t>0020118621</t>
  </si>
  <si>
    <t>0020118623</t>
  </si>
  <si>
    <t>0020118625</t>
  </si>
  <si>
    <t>0020118627</t>
  </si>
  <si>
    <t>0020118629</t>
  </si>
  <si>
    <t>0020118631</t>
  </si>
  <si>
    <t>0020118632</t>
  </si>
  <si>
    <t>0020118634</t>
  </si>
  <si>
    <t>0020118635</t>
  </si>
  <si>
    <t>0020118636</t>
  </si>
  <si>
    <t>0020118638</t>
  </si>
  <si>
    <t>0020118640</t>
  </si>
  <si>
    <t>0020118643</t>
  </si>
  <si>
    <t>0020118647</t>
  </si>
  <si>
    <t>0020118650</t>
  </si>
  <si>
    <t>0020118651</t>
  </si>
  <si>
    <t>0020118652</t>
  </si>
  <si>
    <t>0020118653</t>
  </si>
  <si>
    <t>0020118654</t>
  </si>
  <si>
    <t>0020118660</t>
  </si>
  <si>
    <t>0020118661</t>
  </si>
  <si>
    <t>0020118662</t>
  </si>
  <si>
    <t>0020118663</t>
  </si>
  <si>
    <t>0020118668</t>
  </si>
  <si>
    <t>0020118669</t>
  </si>
  <si>
    <t>0020118670</t>
  </si>
  <si>
    <t>0020118672</t>
  </si>
  <si>
    <t>0020118682</t>
  </si>
  <si>
    <t>0020118683</t>
  </si>
  <si>
    <t>0020118696</t>
  </si>
  <si>
    <t>0020118698</t>
  </si>
  <si>
    <t>0020118702</t>
  </si>
  <si>
    <t>0020118704</t>
  </si>
  <si>
    <t>0020118705</t>
  </si>
  <si>
    <t>0020118708</t>
  </si>
  <si>
    <t>0020118709</t>
  </si>
  <si>
    <t>0020118710</t>
  </si>
  <si>
    <t>0020118711</t>
  </si>
  <si>
    <t>0020118717</t>
  </si>
  <si>
    <t>0020118718</t>
  </si>
  <si>
    <t>0020118719</t>
  </si>
  <si>
    <t>0020118723</t>
  </si>
  <si>
    <t>0020118724</t>
  </si>
  <si>
    <t>0020118725</t>
  </si>
  <si>
    <t>0020118726</t>
  </si>
  <si>
    <t>0020118730</t>
  </si>
  <si>
    <t>0020118732</t>
  </si>
  <si>
    <t>0020118733</t>
  </si>
  <si>
    <t>0020118736</t>
  </si>
  <si>
    <t>0020118737</t>
  </si>
  <si>
    <t>0020118739</t>
  </si>
  <si>
    <t>0020118740</t>
  </si>
  <si>
    <t>0020118762</t>
  </si>
  <si>
    <t>0020119000</t>
  </si>
  <si>
    <t>0020119007</t>
  </si>
  <si>
    <t>0020119008</t>
  </si>
  <si>
    <t>0020119212</t>
  </si>
  <si>
    <t>0020119219</t>
  </si>
  <si>
    <t>0020119222</t>
  </si>
  <si>
    <t>0020119261</t>
  </si>
  <si>
    <t>0020119283</t>
  </si>
  <si>
    <t>0020119285</t>
  </si>
  <si>
    <t>0020119602</t>
  </si>
  <si>
    <t>0020119728</t>
  </si>
  <si>
    <t>0020119741</t>
  </si>
  <si>
    <t>0020119747</t>
  </si>
  <si>
    <t>PLASTIC COVER  TOP (150 LT)</t>
  </si>
  <si>
    <t>0020119748</t>
  </si>
  <si>
    <t>PLASTIC COVER  BOTTOM (150 LT)</t>
  </si>
  <si>
    <t>0020119749</t>
  </si>
  <si>
    <t>PLASTIC COVER  BOTTOM (250 LT)</t>
  </si>
  <si>
    <t>0020119750</t>
  </si>
  <si>
    <t>PLASTIC COVER  TOP (250 LT)</t>
  </si>
  <si>
    <t>0020119796</t>
  </si>
  <si>
    <t>0020119797</t>
  </si>
  <si>
    <t>0020119798</t>
  </si>
  <si>
    <t>0020119802</t>
  </si>
  <si>
    <t>0020119852</t>
  </si>
  <si>
    <t>0020119915</t>
  </si>
  <si>
    <t>0020119917</t>
  </si>
  <si>
    <t>0020119921</t>
  </si>
  <si>
    <t>0020119922</t>
  </si>
  <si>
    <t>0020119948</t>
  </si>
  <si>
    <t>0020119952</t>
  </si>
  <si>
    <t>0020119957</t>
  </si>
  <si>
    <t>0020119963</t>
  </si>
  <si>
    <t>0020119978</t>
  </si>
  <si>
    <t>0020119981</t>
  </si>
  <si>
    <t>0020119985</t>
  </si>
  <si>
    <t>0020119991</t>
  </si>
  <si>
    <t>0020120000</t>
  </si>
  <si>
    <t>0020120003</t>
  </si>
  <si>
    <t>0020120004</t>
  </si>
  <si>
    <t>0020120005</t>
  </si>
  <si>
    <t>0020120006</t>
  </si>
  <si>
    <t>0020120007</t>
  </si>
  <si>
    <t>0020120009</t>
  </si>
  <si>
    <t>0020120010</t>
  </si>
  <si>
    <t>0020120051</t>
  </si>
  <si>
    <t>0020120082</t>
  </si>
  <si>
    <t>0020120083</t>
  </si>
  <si>
    <t>0020120084</t>
  </si>
  <si>
    <t>0020120085</t>
  </si>
  <si>
    <t>0020120088</t>
  </si>
  <si>
    <t>0020120089</t>
  </si>
  <si>
    <t>0020120096</t>
  </si>
  <si>
    <t>0020120100</t>
  </si>
  <si>
    <t>0020120123</t>
  </si>
  <si>
    <t>0020120124</t>
  </si>
  <si>
    <t>0020120194</t>
  </si>
  <si>
    <t>0020120219</t>
  </si>
  <si>
    <t>0020120223</t>
  </si>
  <si>
    <t>0020122809</t>
  </si>
  <si>
    <t>0020122810</t>
  </si>
  <si>
    <t>0020122812</t>
  </si>
  <si>
    <t>0020122813</t>
  </si>
  <si>
    <t>0020122814</t>
  </si>
  <si>
    <t>0020122815</t>
  </si>
  <si>
    <t>0020123076</t>
  </si>
  <si>
    <t>0020123077</t>
  </si>
  <si>
    <t>0020123078</t>
  </si>
  <si>
    <t>0020123079</t>
  </si>
  <si>
    <t>0020123080</t>
  </si>
  <si>
    <t>0020123081</t>
  </si>
  <si>
    <t>0020123082</t>
  </si>
  <si>
    <t>0020123083</t>
  </si>
  <si>
    <t>0020123084</t>
  </si>
  <si>
    <t>0020123085</t>
  </si>
  <si>
    <t>0020123086</t>
  </si>
  <si>
    <t>0020123087</t>
  </si>
  <si>
    <t>0020123088</t>
  </si>
  <si>
    <t>0020123089</t>
  </si>
  <si>
    <t>0020123093</t>
  </si>
  <si>
    <t>0020123095</t>
  </si>
  <si>
    <t>0020123096</t>
  </si>
  <si>
    <t>0020123097</t>
  </si>
  <si>
    <t>0020123098</t>
  </si>
  <si>
    <t>0020123099</t>
  </si>
  <si>
    <t>0020123100</t>
  </si>
  <si>
    <t>0020123101</t>
  </si>
  <si>
    <t>0020123102</t>
  </si>
  <si>
    <t>0020123103</t>
  </si>
  <si>
    <t>0020123104</t>
  </si>
  <si>
    <t>0020123105</t>
  </si>
  <si>
    <t>0020123106</t>
  </si>
  <si>
    <t>0020123107</t>
  </si>
  <si>
    <t>0020123108</t>
  </si>
  <si>
    <t>0020123111</t>
  </si>
  <si>
    <t>0020123112</t>
  </si>
  <si>
    <t>0020123113</t>
  </si>
  <si>
    <t>0020123115</t>
  </si>
  <si>
    <t>0020123117</t>
  </si>
  <si>
    <t>0020123118</t>
  </si>
  <si>
    <t>0020123122</t>
  </si>
  <si>
    <t>0020123125</t>
  </si>
  <si>
    <t>0020123128</t>
  </si>
  <si>
    <t>0020123129</t>
  </si>
  <si>
    <t>0020123130</t>
  </si>
  <si>
    <t>0020123131</t>
  </si>
  <si>
    <t>0020123132</t>
  </si>
  <si>
    <t>0020123138</t>
  </si>
  <si>
    <t>0020123139</t>
  </si>
  <si>
    <t>0020123140</t>
  </si>
  <si>
    <t>0020123141</t>
  </si>
  <si>
    <t>0020123142</t>
  </si>
  <si>
    <t>0020123144</t>
  </si>
  <si>
    <t>0020123145</t>
  </si>
  <si>
    <t>0020123149</t>
  </si>
  <si>
    <t>0020123150</t>
  </si>
  <si>
    <t>0020123153</t>
  </si>
  <si>
    <t>0020123154</t>
  </si>
  <si>
    <t>0020123157</t>
  </si>
  <si>
    <t>0020123158</t>
  </si>
  <si>
    <t>0020123159</t>
  </si>
  <si>
    <t>0020123165</t>
  </si>
  <si>
    <t>0020123166</t>
  </si>
  <si>
    <t>0020123168</t>
  </si>
  <si>
    <t>0020123169</t>
  </si>
  <si>
    <t>0020123172</t>
  </si>
  <si>
    <t>0020123174</t>
  </si>
  <si>
    <t>0020123175</t>
  </si>
  <si>
    <t>0020123176</t>
  </si>
  <si>
    <t>0020123214</t>
  </si>
  <si>
    <t>0020123215</t>
  </si>
  <si>
    <t>0020124895</t>
  </si>
  <si>
    <t>0020124896</t>
  </si>
  <si>
    <t>0020124897</t>
  </si>
  <si>
    <t>0020124898</t>
  </si>
  <si>
    <t>0020124899</t>
  </si>
  <si>
    <t>0020124900</t>
  </si>
  <si>
    <t>0020124901</t>
  </si>
  <si>
    <t>0020124904</t>
  </si>
  <si>
    <t>0020124905</t>
  </si>
  <si>
    <t>0020124906</t>
  </si>
  <si>
    <t>0020124907</t>
  </si>
  <si>
    <t>0020124908</t>
  </si>
  <si>
    <t>0020124909</t>
  </si>
  <si>
    <t>0020124910</t>
  </si>
  <si>
    <t>0020124911</t>
  </si>
  <si>
    <t>0020124912</t>
  </si>
  <si>
    <t>0020124913</t>
  </si>
  <si>
    <t>0020124914</t>
  </si>
  <si>
    <t>0020124915</t>
  </si>
  <si>
    <t>0020124918</t>
  </si>
  <si>
    <t>0020124919</t>
  </si>
  <si>
    <t>0020124920</t>
  </si>
  <si>
    <t>0020124921</t>
  </si>
  <si>
    <t>0020124922</t>
  </si>
  <si>
    <t>0020124923</t>
  </si>
  <si>
    <t>0020124924</t>
  </si>
  <si>
    <t>0020124925</t>
  </si>
  <si>
    <t>0020124927</t>
  </si>
  <si>
    <t>0020124928</t>
  </si>
  <si>
    <t>0020124930</t>
  </si>
  <si>
    <t>0020124932</t>
  </si>
  <si>
    <t>0020124933</t>
  </si>
  <si>
    <t>0020124934</t>
  </si>
  <si>
    <t>0020125272</t>
  </si>
  <si>
    <t>0020125273</t>
  </si>
  <si>
    <t>0020125274</t>
  </si>
  <si>
    <t>0020125275</t>
  </si>
  <si>
    <t>0020125278</t>
  </si>
  <si>
    <t>0020125279</t>
  </si>
  <si>
    <t>0020125284</t>
  </si>
  <si>
    <t>0020125427</t>
  </si>
  <si>
    <t>0020125429</t>
  </si>
  <si>
    <t>0020125430</t>
  </si>
  <si>
    <t>0020125431</t>
  </si>
  <si>
    <t>0020125432</t>
  </si>
  <si>
    <t>0020125433</t>
  </si>
  <si>
    <t>0020125434</t>
  </si>
  <si>
    <t>0020125435</t>
  </si>
  <si>
    <t>0020125436</t>
  </si>
  <si>
    <t>0020125437</t>
  </si>
  <si>
    <t>0020125438</t>
  </si>
  <si>
    <t>0020125439</t>
  </si>
  <si>
    <t>0020125440</t>
  </si>
  <si>
    <t>0020125441</t>
  </si>
  <si>
    <t>0020125442</t>
  </si>
  <si>
    <t>0020125443</t>
  </si>
  <si>
    <t>0020125444</t>
  </si>
  <si>
    <t>0020125445</t>
  </si>
  <si>
    <t>0020125446</t>
  </si>
  <si>
    <t>0020125448</t>
  </si>
  <si>
    <t>0020125451</t>
  </si>
  <si>
    <t>0020125452</t>
  </si>
  <si>
    <t>0020125453</t>
  </si>
  <si>
    <t>0020125454</t>
  </si>
  <si>
    <t>0020125455</t>
  </si>
  <si>
    <t>0020125456</t>
  </si>
  <si>
    <t>0020125457</t>
  </si>
  <si>
    <t>0020125458</t>
  </si>
  <si>
    <t>0020125459</t>
  </si>
  <si>
    <t>0020212696</t>
  </si>
  <si>
    <t>0020125460</t>
  </si>
  <si>
    <t>0020125461</t>
  </si>
  <si>
    <t>0020125462</t>
  </si>
  <si>
    <t>0020125463</t>
  </si>
  <si>
    <t>0020125464</t>
  </si>
  <si>
    <t>0020125465</t>
  </si>
  <si>
    <t>0020125469</t>
  </si>
  <si>
    <t>0020125475</t>
  </si>
  <si>
    <t>0020125476</t>
  </si>
  <si>
    <t>0020127009</t>
  </si>
  <si>
    <t>0020127010</t>
  </si>
  <si>
    <t>0020127011</t>
  </si>
  <si>
    <t>0020127012</t>
  </si>
  <si>
    <t>0020127013</t>
  </si>
  <si>
    <t>0020127014</t>
  </si>
  <si>
    <t>0020127015</t>
  </si>
  <si>
    <t>0020127016</t>
  </si>
  <si>
    <t>0020127017</t>
  </si>
  <si>
    <t>0020127018</t>
  </si>
  <si>
    <t>0020127019</t>
  </si>
  <si>
    <t>0020127020</t>
  </si>
  <si>
    <t>0020127021</t>
  </si>
  <si>
    <t>0020127022</t>
  </si>
  <si>
    <t>0020127023</t>
  </si>
  <si>
    <t>0020127025</t>
  </si>
  <si>
    <t>0020127027</t>
  </si>
  <si>
    <t>0020127028</t>
  </si>
  <si>
    <t>0020127029</t>
  </si>
  <si>
    <t>0020127092</t>
  </si>
  <si>
    <t>0020127095</t>
  </si>
  <si>
    <t>0020127292</t>
  </si>
  <si>
    <t>0020127490</t>
  </si>
  <si>
    <t>0020127491</t>
  </si>
  <si>
    <t>0020127619</t>
  </si>
  <si>
    <t>0020127694</t>
  </si>
  <si>
    <t>0020129034</t>
  </si>
  <si>
    <t>0020129035</t>
  </si>
  <si>
    <t>0020129036</t>
  </si>
  <si>
    <t>0020129398</t>
  </si>
  <si>
    <t>0020129402</t>
  </si>
  <si>
    <t>0020129404</t>
  </si>
  <si>
    <t>0020129405</t>
  </si>
  <si>
    <t>0020129406</t>
  </si>
  <si>
    <t>0020129813</t>
  </si>
  <si>
    <t>0020129814</t>
  </si>
  <si>
    <t>0020129815</t>
  </si>
  <si>
    <t>0020129817</t>
  </si>
  <si>
    <t>0020129818</t>
  </si>
  <si>
    <t>0020129820</t>
  </si>
  <si>
    <t>0020129827</t>
  </si>
  <si>
    <t>0020129828</t>
  </si>
  <si>
    <t>0020129830</t>
  </si>
  <si>
    <t>0020130611</t>
  </si>
  <si>
    <t>0020131441</t>
  </si>
  <si>
    <t>0020131442</t>
  </si>
  <si>
    <t>0020131443</t>
  </si>
  <si>
    <t>0020131444</t>
  </si>
  <si>
    <t>0020131445</t>
  </si>
  <si>
    <t>0020131446</t>
  </si>
  <si>
    <t>0020131447</t>
  </si>
  <si>
    <t>0020132291</t>
  </si>
  <si>
    <t>0020132293</t>
  </si>
  <si>
    <t>0020132294</t>
  </si>
  <si>
    <t>0020132297</t>
  </si>
  <si>
    <t>0020132330</t>
  </si>
  <si>
    <t>0020132843</t>
  </si>
  <si>
    <t>0020132846</t>
  </si>
  <si>
    <t>0020132847</t>
  </si>
  <si>
    <t>0020132848</t>
  </si>
  <si>
    <t>0020132850</t>
  </si>
  <si>
    <t>0020132851</t>
  </si>
  <si>
    <t>0020132852</t>
  </si>
  <si>
    <t>0020132853</t>
  </si>
  <si>
    <t>0020132854</t>
  </si>
  <si>
    <t>0020132855</t>
  </si>
  <si>
    <t>0020132856</t>
  </si>
  <si>
    <t>0020132857</t>
  </si>
  <si>
    <t>0020132858</t>
  </si>
  <si>
    <t>0020132859</t>
  </si>
  <si>
    <t>0020132860</t>
  </si>
  <si>
    <t>0020132861</t>
  </si>
  <si>
    <t>0020132862</t>
  </si>
  <si>
    <t>0020132863</t>
  </si>
  <si>
    <t>0020132865</t>
  </si>
  <si>
    <t>0020132866</t>
  </si>
  <si>
    <t>0020132867</t>
  </si>
  <si>
    <t>0020132868</t>
  </si>
  <si>
    <t>0020132869</t>
  </si>
  <si>
    <t>0020132870</t>
  </si>
  <si>
    <t>0020132871</t>
  </si>
  <si>
    <t>0020132872</t>
  </si>
  <si>
    <t>0020132873</t>
  </si>
  <si>
    <t>0020132874</t>
  </si>
  <si>
    <t>0020132875</t>
  </si>
  <si>
    <t>0020132876</t>
  </si>
  <si>
    <t>0020132877</t>
  </si>
  <si>
    <t>0020132878</t>
  </si>
  <si>
    <t>0020132879</t>
  </si>
  <si>
    <t>0020132880</t>
  </si>
  <si>
    <t>0020132881</t>
  </si>
  <si>
    <t>0020132882</t>
  </si>
  <si>
    <t>0020132883</t>
  </si>
  <si>
    <t>0020132884</t>
  </si>
  <si>
    <t>0020132885</t>
  </si>
  <si>
    <t>0020132886</t>
  </si>
  <si>
    <t>0020132887</t>
  </si>
  <si>
    <t>0020132889</t>
  </si>
  <si>
    <t>0020132891</t>
  </si>
  <si>
    <t>0020132892</t>
  </si>
  <si>
    <t>0020132893</t>
  </si>
  <si>
    <t>0020132894</t>
  </si>
  <si>
    <t>0020132895</t>
  </si>
  <si>
    <t>0020132897</t>
  </si>
  <si>
    <t>0020132898</t>
  </si>
  <si>
    <t>0020132899</t>
  </si>
  <si>
    <t>0020132900</t>
  </si>
  <si>
    <t>0020132901</t>
  </si>
  <si>
    <t>0020132902</t>
  </si>
  <si>
    <t>0020132945</t>
  </si>
  <si>
    <t>0020133228</t>
  </si>
  <si>
    <t>0020136956</t>
  </si>
  <si>
    <t>0020133397</t>
  </si>
  <si>
    <t>0020133400</t>
  </si>
  <si>
    <t>0020133412</t>
  </si>
  <si>
    <t>0020133416</t>
  </si>
  <si>
    <t>0020133418</t>
  </si>
  <si>
    <t>0020133817</t>
  </si>
  <si>
    <t>0020134080</t>
  </si>
  <si>
    <t>0020134082</t>
  </si>
  <si>
    <t>0020134083</t>
  </si>
  <si>
    <t>0020134084</t>
  </si>
  <si>
    <t>0020134085</t>
  </si>
  <si>
    <t>0020135949</t>
  </si>
  <si>
    <t>0020135951</t>
  </si>
  <si>
    <t>0020136167</t>
  </si>
  <si>
    <t>0020136540</t>
  </si>
  <si>
    <t>0020136541</t>
  </si>
  <si>
    <t>0020136721</t>
  </si>
  <si>
    <t>0020247014</t>
  </si>
  <si>
    <t>0020136976</t>
  </si>
  <si>
    <t>0020137909</t>
  </si>
  <si>
    <t>0020137910</t>
  </si>
  <si>
    <t>0020140518</t>
  </si>
  <si>
    <t>0020140557</t>
  </si>
  <si>
    <t>0020140558</t>
  </si>
  <si>
    <t>0020140930</t>
  </si>
  <si>
    <t>0020142276</t>
  </si>
  <si>
    <t>0020142414</t>
  </si>
  <si>
    <t>0020142417</t>
  </si>
  <si>
    <t>0020142418</t>
  </si>
  <si>
    <t>0020142419</t>
  </si>
  <si>
    <t>0020142420</t>
  </si>
  <si>
    <t>0020142421</t>
  </si>
  <si>
    <t>0020142567</t>
  </si>
  <si>
    <t>0020142575</t>
  </si>
  <si>
    <t>0020142576</t>
  </si>
  <si>
    <t>0020142581</t>
  </si>
  <si>
    <t>0020142630</t>
  </si>
  <si>
    <t>0020142645</t>
  </si>
  <si>
    <t>0020147522</t>
  </si>
  <si>
    <t>0020148119</t>
  </si>
  <si>
    <t>0020148554</t>
  </si>
  <si>
    <t>0020148581</t>
  </si>
  <si>
    <t>0020148666</t>
  </si>
  <si>
    <t>0020212697</t>
  </si>
  <si>
    <t>0020149449</t>
  </si>
  <si>
    <t>0020149704</t>
  </si>
  <si>
    <t>0020149706</t>
  </si>
  <si>
    <t>0020149708</t>
  </si>
  <si>
    <t>0020149709</t>
  </si>
  <si>
    <t>0020151073</t>
  </si>
  <si>
    <t>0020151074</t>
  </si>
  <si>
    <t>0020152222</t>
  </si>
  <si>
    <t>0020159422</t>
  </si>
  <si>
    <t>0020160380</t>
  </si>
  <si>
    <t>0020161200</t>
  </si>
  <si>
    <t>0020161201</t>
  </si>
  <si>
    <t>0020274751</t>
  </si>
  <si>
    <t>0020161202</t>
  </si>
  <si>
    <t>0020161203</t>
  </si>
  <si>
    <t>0020161204</t>
  </si>
  <si>
    <t>0020161205</t>
  </si>
  <si>
    <t>0020161206</t>
  </si>
  <si>
    <t>0020161207</t>
  </si>
  <si>
    <t>0020161208</t>
  </si>
  <si>
    <t>0020161209</t>
  </si>
  <si>
    <t>0020161210</t>
  </si>
  <si>
    <t>0020241248</t>
  </si>
  <si>
    <t>0020161211</t>
  </si>
  <si>
    <t>0020161212</t>
  </si>
  <si>
    <t>0020161213</t>
  </si>
  <si>
    <t>0020161214</t>
  </si>
  <si>
    <t>0020161215</t>
  </si>
  <si>
    <t>0020161216</t>
  </si>
  <si>
    <t>0020161217</t>
  </si>
  <si>
    <t>0020161219</t>
  </si>
  <si>
    <t>0020161220</t>
  </si>
  <si>
    <t>0020161221</t>
  </si>
  <si>
    <t>0020161222</t>
  </si>
  <si>
    <t>0020161223</t>
  </si>
  <si>
    <t>0020161225</t>
  </si>
  <si>
    <t>0020161226</t>
  </si>
  <si>
    <t>0020161227</t>
  </si>
  <si>
    <t>0020161230</t>
  </si>
  <si>
    <t>0020161231</t>
  </si>
  <si>
    <t>0020161232</t>
  </si>
  <si>
    <t>0020161233</t>
  </si>
  <si>
    <t>0020161234</t>
  </si>
  <si>
    <t>0020161235</t>
  </si>
  <si>
    <t>0020161236</t>
  </si>
  <si>
    <t>0020161237</t>
  </si>
  <si>
    <t>0020161238</t>
  </si>
  <si>
    <t>0020161239</t>
  </si>
  <si>
    <t>0020161240</t>
  </si>
  <si>
    <t>0020161241</t>
  </si>
  <si>
    <t>0020161242</t>
  </si>
  <si>
    <t>0020161243</t>
  </si>
  <si>
    <t>0020161244</t>
  </si>
  <si>
    <t>0020161245</t>
  </si>
  <si>
    <t>0020161246</t>
  </si>
  <si>
    <t>0020161247</t>
  </si>
  <si>
    <t>0020161248</t>
  </si>
  <si>
    <t>0020161249</t>
  </si>
  <si>
    <t>0020161250</t>
  </si>
  <si>
    <t>0020161251</t>
  </si>
  <si>
    <t>0020161252</t>
  </si>
  <si>
    <t>0020161253</t>
  </si>
  <si>
    <t>0020161254</t>
  </si>
  <si>
    <t>0020161255</t>
  </si>
  <si>
    <t>0020161256</t>
  </si>
  <si>
    <t>0020161257</t>
  </si>
  <si>
    <t>0020161258</t>
  </si>
  <si>
    <t>0020161259</t>
  </si>
  <si>
    <t>0020161436</t>
  </si>
  <si>
    <t>0020161449</t>
  </si>
  <si>
    <t>0020161779</t>
  </si>
  <si>
    <t>0020166780</t>
  </si>
  <si>
    <t>0020166784</t>
  </si>
  <si>
    <t>0020166843</t>
  </si>
  <si>
    <t>0020166844</t>
  </si>
  <si>
    <t>0020166845</t>
  </si>
  <si>
    <t>0020166846</t>
  </si>
  <si>
    <t>0020166847</t>
  </si>
  <si>
    <t>0020166849</t>
  </si>
  <si>
    <t>0020166850</t>
  </si>
  <si>
    <t>0020166851</t>
  </si>
  <si>
    <t>0020166932</t>
  </si>
  <si>
    <t>0020172910</t>
  </si>
  <si>
    <t>0020212695</t>
  </si>
  <si>
    <t>0020173094</t>
  </si>
  <si>
    <t>0020173566</t>
  </si>
  <si>
    <t>0020173780</t>
  </si>
  <si>
    <t>0020173781</t>
  </si>
  <si>
    <t>0020173795</t>
  </si>
  <si>
    <t>0020173797</t>
  </si>
  <si>
    <t>0020173980</t>
  </si>
  <si>
    <t>0020174251</t>
  </si>
  <si>
    <t>0020174257</t>
  </si>
  <si>
    <t>0020174264</t>
  </si>
  <si>
    <t>0020174266</t>
  </si>
  <si>
    <t>0020174269</t>
  </si>
  <si>
    <t>0020174289</t>
  </si>
  <si>
    <t>0020174299</t>
  </si>
  <si>
    <t>0020174314</t>
  </si>
  <si>
    <t>0020174468</t>
  </si>
  <si>
    <t>0020174495</t>
  </si>
  <si>
    <t>0020174496</t>
  </si>
  <si>
    <t>0020175566</t>
  </si>
  <si>
    <t>0020175567</t>
  </si>
  <si>
    <t>0020175568</t>
  </si>
  <si>
    <t>0020175570</t>
  </si>
  <si>
    <t>0020175572</t>
  </si>
  <si>
    <t>0020175573</t>
  </si>
  <si>
    <t>0020175574</t>
  </si>
  <si>
    <t>0020175575</t>
  </si>
  <si>
    <t>0020175576</t>
  </si>
  <si>
    <t>0020175577</t>
  </si>
  <si>
    <t>0020175580</t>
  </si>
  <si>
    <t>0020175581</t>
  </si>
  <si>
    <t>0020175582</t>
  </si>
  <si>
    <t>0020175583</t>
  </si>
  <si>
    <t>0020175584</t>
  </si>
  <si>
    <t>0020175585</t>
  </si>
  <si>
    <t>0020175586</t>
  </si>
  <si>
    <t>0020175587</t>
  </si>
  <si>
    <t>0020175588</t>
  </si>
  <si>
    <t>0020175589</t>
  </si>
  <si>
    <t>0020175590</t>
  </si>
  <si>
    <t>0020175591</t>
  </si>
  <si>
    <t>0020175592</t>
  </si>
  <si>
    <t>0020175593</t>
  </si>
  <si>
    <t>0020175594</t>
  </si>
  <si>
    <t>0020175595</t>
  </si>
  <si>
    <t>0020175596</t>
  </si>
  <si>
    <t>0020175597</t>
  </si>
  <si>
    <t>0020175598</t>
  </si>
  <si>
    <t>0020175599</t>
  </si>
  <si>
    <t>0020175600</t>
  </si>
  <si>
    <t>0020175601</t>
  </si>
  <si>
    <t>0020175607</t>
  </si>
  <si>
    <t>0020175612</t>
  </si>
  <si>
    <t>0020175613</t>
  </si>
  <si>
    <t>0020175617</t>
  </si>
  <si>
    <t>0020175619</t>
  </si>
  <si>
    <t>0020175620</t>
  </si>
  <si>
    <t>0020175621</t>
  </si>
  <si>
    <t>0020175622</t>
  </si>
  <si>
    <t>0020175623</t>
  </si>
  <si>
    <t>0020175624</t>
  </si>
  <si>
    <t>0020175625</t>
  </si>
  <si>
    <t>0020175627</t>
  </si>
  <si>
    <t>0020175630</t>
  </si>
  <si>
    <t>0020175631</t>
  </si>
  <si>
    <t>0020175633</t>
  </si>
  <si>
    <t>0020175634</t>
  </si>
  <si>
    <t>0020175635</t>
  </si>
  <si>
    <t>0020175636</t>
  </si>
  <si>
    <t>0020175637</t>
  </si>
  <si>
    <t>0020175638</t>
  </si>
  <si>
    <t>0020175639</t>
  </si>
  <si>
    <t>0020175640</t>
  </si>
  <si>
    <t>0020175641</t>
  </si>
  <si>
    <t>0020175643</t>
  </si>
  <si>
    <t>0020175644</t>
  </si>
  <si>
    <t>0020175646</t>
  </si>
  <si>
    <t>0020175647</t>
  </si>
  <si>
    <t>0020175648</t>
  </si>
  <si>
    <t>0020272049</t>
  </si>
  <si>
    <t>0020175651</t>
  </si>
  <si>
    <t>0020175654</t>
  </si>
  <si>
    <t>0020272055</t>
  </si>
  <si>
    <t>0020175656</t>
  </si>
  <si>
    <t>0020175658</t>
  </si>
  <si>
    <t>0020175659</t>
  </si>
  <si>
    <t>0020175660</t>
  </si>
  <si>
    <t>0020175662</t>
  </si>
  <si>
    <t>0020175663</t>
  </si>
  <si>
    <t>0020175664</t>
  </si>
  <si>
    <t>0020175665</t>
  </si>
  <si>
    <t>0020175666</t>
  </si>
  <si>
    <t>0020175667</t>
  </si>
  <si>
    <t>0020175909</t>
  </si>
  <si>
    <t>0020175910</t>
  </si>
  <si>
    <t>0020175911</t>
  </si>
  <si>
    <t>0020175912</t>
  </si>
  <si>
    <t>0020176077</t>
  </si>
  <si>
    <t>0020176083</t>
  </si>
  <si>
    <t>0020176085</t>
  </si>
  <si>
    <t>0020176191</t>
  </si>
  <si>
    <t>0020176263</t>
  </si>
  <si>
    <t>0020176766</t>
  </si>
  <si>
    <t>0020176805</t>
  </si>
  <si>
    <t>0020177435</t>
  </si>
  <si>
    <t>0020177438</t>
  </si>
  <si>
    <t>0020177448</t>
  </si>
  <si>
    <t>0020177487</t>
  </si>
  <si>
    <t>0020177828</t>
  </si>
  <si>
    <t>0020177834</t>
  </si>
  <si>
    <t>0020177981</t>
  </si>
  <si>
    <t>0020178038</t>
  </si>
  <si>
    <t>0020178050</t>
  </si>
  <si>
    <t>0020183141</t>
  </si>
  <si>
    <t>0020183142</t>
  </si>
  <si>
    <t>0020183143</t>
  </si>
  <si>
    <t>0020183484</t>
  </si>
  <si>
    <t>0020184123</t>
  </si>
  <si>
    <t>0020185535</t>
  </si>
  <si>
    <t>0020186152</t>
  </si>
  <si>
    <t>0020186153</t>
  </si>
  <si>
    <t>0020186154</t>
  </si>
  <si>
    <t>0020186155</t>
  </si>
  <si>
    <t>0020186157</t>
  </si>
  <si>
    <t>0020186158</t>
  </si>
  <si>
    <t>0020186160</t>
  </si>
  <si>
    <t>0020186163</t>
  </si>
  <si>
    <t>0020186165</t>
  </si>
  <si>
    <t>0020186167</t>
  </si>
  <si>
    <t>0020186168</t>
  </si>
  <si>
    <t>0020186171</t>
  </si>
  <si>
    <t>0020186172</t>
  </si>
  <si>
    <t>0020186175</t>
  </si>
  <si>
    <t>0020186176</t>
  </si>
  <si>
    <t>0020186178</t>
  </si>
  <si>
    <t>0020186355</t>
  </si>
  <si>
    <t>0020186730</t>
  </si>
  <si>
    <t>0020186783</t>
  </si>
  <si>
    <t>0020186784</t>
  </si>
  <si>
    <t>0020186786</t>
  </si>
  <si>
    <t>0020186787</t>
  </si>
  <si>
    <t>0020186788</t>
  </si>
  <si>
    <t>0020186790</t>
  </si>
  <si>
    <t>0020186791</t>
  </si>
  <si>
    <t>0020186793</t>
  </si>
  <si>
    <t>0020186798</t>
  </si>
  <si>
    <t>0020186801</t>
  </si>
  <si>
    <t>0020186802</t>
  </si>
  <si>
    <t>0020186804</t>
  </si>
  <si>
    <t>0020186805</t>
  </si>
  <si>
    <t>0020186806</t>
  </si>
  <si>
    <t>0020186809</t>
  </si>
  <si>
    <t>0020186810</t>
  </si>
  <si>
    <t>0020186811</t>
  </si>
  <si>
    <t>0020186812</t>
  </si>
  <si>
    <t>0020186818</t>
  </si>
  <si>
    <t>0020186820</t>
  </si>
  <si>
    <t>0020186821</t>
  </si>
  <si>
    <t>0020186828</t>
  </si>
  <si>
    <t>0020186863</t>
  </si>
  <si>
    <t>0020186864</t>
  </si>
  <si>
    <t>0020186865</t>
  </si>
  <si>
    <t>0020186875</t>
  </si>
  <si>
    <t>0020186885</t>
  </si>
  <si>
    <t>0020186886</t>
  </si>
  <si>
    <t>0020186887</t>
  </si>
  <si>
    <t>0020186893</t>
  </si>
  <si>
    <t>0020186894</t>
  </si>
  <si>
    <t>0020187037</t>
  </si>
  <si>
    <t>0020187695</t>
  </si>
  <si>
    <t>0020188724</t>
  </si>
  <si>
    <t>0020188725</t>
  </si>
  <si>
    <t>0020188728</t>
  </si>
  <si>
    <t>0020188730</t>
  </si>
  <si>
    <t>0020188731</t>
  </si>
  <si>
    <t>0020188797</t>
  </si>
  <si>
    <t>0020188932</t>
  </si>
  <si>
    <t>0020189192</t>
  </si>
  <si>
    <t>0020190060</t>
  </si>
  <si>
    <t>0020190062</t>
  </si>
  <si>
    <t>0020191941</t>
  </si>
  <si>
    <t>0020191951</t>
  </si>
  <si>
    <t>0020191953</t>
  </si>
  <si>
    <t>0020191954</t>
  </si>
  <si>
    <t>0020191955</t>
  </si>
  <si>
    <t>0020191956</t>
  </si>
  <si>
    <t>0020192305</t>
  </si>
  <si>
    <t>0020192306</t>
  </si>
  <si>
    <t>0020192310</t>
  </si>
  <si>
    <t>0020192351</t>
  </si>
  <si>
    <t>0020192482</t>
  </si>
  <si>
    <t>0020192486</t>
  </si>
  <si>
    <t>0020192487</t>
  </si>
  <si>
    <t>0020192514</t>
  </si>
  <si>
    <t>0020192525</t>
  </si>
  <si>
    <t>0020192540</t>
  </si>
  <si>
    <t>0020192578</t>
  </si>
  <si>
    <t>0020192582</t>
  </si>
  <si>
    <t>0020192583</t>
  </si>
  <si>
    <t>0020192810</t>
  </si>
  <si>
    <t>0020192811</t>
  </si>
  <si>
    <t>0020192812</t>
  </si>
  <si>
    <t>0020192813</t>
  </si>
  <si>
    <t>0020192814</t>
  </si>
  <si>
    <t>0020192815</t>
  </si>
  <si>
    <t>0020192816</t>
  </si>
  <si>
    <t>0020192817</t>
  </si>
  <si>
    <t>0020192818</t>
  </si>
  <si>
    <t>0020192819</t>
  </si>
  <si>
    <t>0020192820</t>
  </si>
  <si>
    <t>0020192821</t>
  </si>
  <si>
    <t>0020192822</t>
  </si>
  <si>
    <t>0020192823</t>
  </si>
  <si>
    <t>0020192825</t>
  </si>
  <si>
    <t>0020192826</t>
  </si>
  <si>
    <t>0020192827</t>
  </si>
  <si>
    <t>0020192828</t>
  </si>
  <si>
    <t>0020192829</t>
  </si>
  <si>
    <t>0020192830</t>
  </si>
  <si>
    <t>0020192831</t>
  </si>
  <si>
    <t>0020192832</t>
  </si>
  <si>
    <t>0020192833</t>
  </si>
  <si>
    <t>0020192834</t>
  </si>
  <si>
    <t>0020192835</t>
  </si>
  <si>
    <t>0020192836</t>
  </si>
  <si>
    <t>0020192837</t>
  </si>
  <si>
    <t>0020192838</t>
  </si>
  <si>
    <t>0020192839</t>
  </si>
  <si>
    <t>0020192840</t>
  </si>
  <si>
    <t>0020192841</t>
  </si>
  <si>
    <t>0020192842</t>
  </si>
  <si>
    <t>0020192843</t>
  </si>
  <si>
    <t>0020192844</t>
  </si>
  <si>
    <t>0020192845</t>
  </si>
  <si>
    <t>0020192846</t>
  </si>
  <si>
    <t>0020192849</t>
  </si>
  <si>
    <t>0020192850</t>
  </si>
  <si>
    <t>0020192852</t>
  </si>
  <si>
    <t>0020192853</t>
  </si>
  <si>
    <t>0020192854</t>
  </si>
  <si>
    <t>0020192855</t>
  </si>
  <si>
    <t>0020192856</t>
  </si>
  <si>
    <t>0020192857</t>
  </si>
  <si>
    <t>0020192858</t>
  </si>
  <si>
    <t>0020192859</t>
  </si>
  <si>
    <t>0020192860</t>
  </si>
  <si>
    <t>0020192861</t>
  </si>
  <si>
    <t>0020192862</t>
  </si>
  <si>
    <t>0020192863</t>
  </si>
  <si>
    <t>0020192864</t>
  </si>
  <si>
    <t>0020192865</t>
  </si>
  <si>
    <t>0020192866</t>
  </si>
  <si>
    <t>0020192867</t>
  </si>
  <si>
    <t>0020192868</t>
  </si>
  <si>
    <t>0020192872</t>
  </si>
  <si>
    <t>0020193470</t>
  </si>
  <si>
    <t>0020193798</t>
  </si>
  <si>
    <t>0020193799</t>
  </si>
  <si>
    <t>0020193800</t>
  </si>
  <si>
    <t>0020193804</t>
  </si>
  <si>
    <t>0020194056</t>
  </si>
  <si>
    <t>0020194059</t>
  </si>
  <si>
    <t>0020194070</t>
  </si>
  <si>
    <t>0020194071</t>
  </si>
  <si>
    <t>0020194072</t>
  </si>
  <si>
    <t>0020194073</t>
  </si>
  <si>
    <t>0020194564</t>
  </si>
  <si>
    <t>0020194566</t>
  </si>
  <si>
    <t>0020194668</t>
  </si>
  <si>
    <t>0020194669</t>
  </si>
  <si>
    <t>0020194670</t>
  </si>
  <si>
    <t>0020194671</t>
  </si>
  <si>
    <t>0020195253</t>
  </si>
  <si>
    <t>0020195256</t>
  </si>
  <si>
    <t>0020195257</t>
  </si>
  <si>
    <t>0020195262</t>
  </si>
  <si>
    <t>0020195263</t>
  </si>
  <si>
    <t>0020195265</t>
  </si>
  <si>
    <t>0020195266</t>
  </si>
  <si>
    <t>0020195267</t>
  </si>
  <si>
    <t>0020195268</t>
  </si>
  <si>
    <t>0020195269</t>
  </si>
  <si>
    <t>0020195272</t>
  </si>
  <si>
    <t>0020195506</t>
  </si>
  <si>
    <t>0020195507</t>
  </si>
  <si>
    <t>0020195509</t>
  </si>
  <si>
    <t>0020195510</t>
  </si>
  <si>
    <t>0020195512</t>
  </si>
  <si>
    <t>0020195513</t>
  </si>
  <si>
    <t>0020195514</t>
  </si>
  <si>
    <t>0020195515</t>
  </si>
  <si>
    <t>0020195516</t>
  </si>
  <si>
    <t>0020195517</t>
  </si>
  <si>
    <t>0020195518</t>
  </si>
  <si>
    <t>0020195519</t>
  </si>
  <si>
    <t>0020195520</t>
  </si>
  <si>
    <t>0020195521</t>
  </si>
  <si>
    <t>0020195522</t>
  </si>
  <si>
    <t>0020195523</t>
  </si>
  <si>
    <t>0020195524</t>
  </si>
  <si>
    <t>0020195525</t>
  </si>
  <si>
    <t>0020195526</t>
  </si>
  <si>
    <t>0020195527</t>
  </si>
  <si>
    <t>0020195528</t>
  </si>
  <si>
    <t>0020195531</t>
  </si>
  <si>
    <t>0020195532</t>
  </si>
  <si>
    <t>0020195533</t>
  </si>
  <si>
    <t>0020195534</t>
  </si>
  <si>
    <t>0020195535</t>
  </si>
  <si>
    <t>0020195536</t>
  </si>
  <si>
    <t>0020195573</t>
  </si>
  <si>
    <t>0020273088</t>
  </si>
  <si>
    <t>0020195575</t>
  </si>
  <si>
    <t>0020195584</t>
  </si>
  <si>
    <t>0020195587</t>
  </si>
  <si>
    <t>0020195590</t>
  </si>
  <si>
    <t>0020195594</t>
  </si>
  <si>
    <t>0020195631</t>
  </si>
  <si>
    <t>0020195632</t>
  </si>
  <si>
    <t>0020197014</t>
  </si>
  <si>
    <t>0020197041</t>
  </si>
  <si>
    <t>0020197046</t>
  </si>
  <si>
    <t>0020197057</t>
  </si>
  <si>
    <t>0020197536</t>
  </si>
  <si>
    <t>0020197547</t>
  </si>
  <si>
    <t>0020197552</t>
  </si>
  <si>
    <t>0020197555</t>
  </si>
  <si>
    <t>0020198003</t>
  </si>
  <si>
    <t>0020198264</t>
  </si>
  <si>
    <t>0020198265</t>
  </si>
  <si>
    <t>0020198269</t>
  </si>
  <si>
    <t>0020198270</t>
  </si>
  <si>
    <t>0020198271</t>
  </si>
  <si>
    <t>0020198273</t>
  </si>
  <si>
    <t>0020198276</t>
  </si>
  <si>
    <t>0020198277</t>
  </si>
  <si>
    <t>0020198278</t>
  </si>
  <si>
    <t>0020198279</t>
  </si>
  <si>
    <t>0020198280</t>
  </si>
  <si>
    <t>0020198281</t>
  </si>
  <si>
    <t>0020198282</t>
  </si>
  <si>
    <t>0020198284</t>
  </si>
  <si>
    <t>0020198285</t>
  </si>
  <si>
    <t>0020198286</t>
  </si>
  <si>
    <t>0020198287</t>
  </si>
  <si>
    <t>0020198288</t>
  </si>
  <si>
    <t>0020198289</t>
  </si>
  <si>
    <t>0020198290</t>
  </si>
  <si>
    <t>0020198292</t>
  </si>
  <si>
    <t>0020198293</t>
  </si>
  <si>
    <t>0020198294</t>
  </si>
  <si>
    <t>0020198295</t>
  </si>
  <si>
    <t>0020198296</t>
  </si>
  <si>
    <t>0020198297</t>
  </si>
  <si>
    <t>0020198298</t>
  </si>
  <si>
    <t>0020198299</t>
  </si>
  <si>
    <t>0020198300</t>
  </si>
  <si>
    <t>0020198302</t>
  </si>
  <si>
    <t>0020198303</t>
  </si>
  <si>
    <t>0020198306</t>
  </si>
  <si>
    <t>0020198307</t>
  </si>
  <si>
    <t>0020198318</t>
  </si>
  <si>
    <t>0020198319</t>
  </si>
  <si>
    <t>0020198320</t>
  </si>
  <si>
    <t>0020198326</t>
  </si>
  <si>
    <t>0020198327</t>
  </si>
  <si>
    <t>0020198328</t>
  </si>
  <si>
    <t>0020198329</t>
  </si>
  <si>
    <t>0020198333</t>
  </si>
  <si>
    <t>0020198334</t>
  </si>
  <si>
    <t>0020198343</t>
  </si>
  <si>
    <t>0020198344</t>
  </si>
  <si>
    <t>0020198346</t>
  </si>
  <si>
    <t>0020198348</t>
  </si>
  <si>
    <t>0020198350</t>
  </si>
  <si>
    <t>0020198351</t>
  </si>
  <si>
    <t>0020198353</t>
  </si>
  <si>
    <t>0020198354</t>
  </si>
  <si>
    <t>0020198399</t>
  </si>
  <si>
    <t>0020198401</t>
  </si>
  <si>
    <t>0020198472</t>
  </si>
  <si>
    <t>0020199434</t>
  </si>
  <si>
    <t>0020199481</t>
  </si>
  <si>
    <t>0020199927</t>
  </si>
  <si>
    <t>0020199933</t>
  </si>
  <si>
    <t>0020200395</t>
  </si>
  <si>
    <t>0020200578</t>
  </si>
  <si>
    <t>0020200590</t>
  </si>
  <si>
    <t>0020200599</t>
  </si>
  <si>
    <t>0020200602</t>
  </si>
  <si>
    <t>0020200638</t>
  </si>
  <si>
    <t>0020200657</t>
  </si>
  <si>
    <t>0020265145</t>
  </si>
  <si>
    <t>0020200660</t>
  </si>
  <si>
    <t>0020200681</t>
  </si>
  <si>
    <t>0020200683</t>
  </si>
  <si>
    <t>0020202010</t>
  </si>
  <si>
    <t>0020202412</t>
  </si>
  <si>
    <t>0020202562</t>
  </si>
  <si>
    <t>0020202572</t>
  </si>
  <si>
    <t>0020202810</t>
  </si>
  <si>
    <t>0020203961</t>
  </si>
  <si>
    <t>0020203963</t>
  </si>
  <si>
    <t>0020203969</t>
  </si>
  <si>
    <t>0020203970</t>
  </si>
  <si>
    <t>0020203971</t>
  </si>
  <si>
    <t>0020203973</t>
  </si>
  <si>
    <t>0020203974</t>
  </si>
  <si>
    <t>0020203976</t>
  </si>
  <si>
    <t>0020203978</t>
  </si>
  <si>
    <t>0020203979</t>
  </si>
  <si>
    <t>0020203986</t>
  </si>
  <si>
    <t>0020204828</t>
  </si>
  <si>
    <t>0020204829</t>
  </si>
  <si>
    <t>0020205933</t>
  </si>
  <si>
    <t>0020206026</t>
  </si>
  <si>
    <t>0020206483</t>
  </si>
  <si>
    <t>0020207116</t>
  </si>
  <si>
    <t>0020207117</t>
  </si>
  <si>
    <t>0020207123</t>
  </si>
  <si>
    <t>0020207125</t>
  </si>
  <si>
    <t>0020207126</t>
  </si>
  <si>
    <t>0020207127</t>
  </si>
  <si>
    <t>0020207130</t>
  </si>
  <si>
    <t>0020207131</t>
  </si>
  <si>
    <t>0020207133</t>
  </si>
  <si>
    <t>0020207136</t>
  </si>
  <si>
    <t>0020207137</t>
  </si>
  <si>
    <t>0020207138</t>
  </si>
  <si>
    <t>0020207139</t>
  </si>
  <si>
    <t>0020207140</t>
  </si>
  <si>
    <t>0020207141</t>
  </si>
  <si>
    <t>0020207142</t>
  </si>
  <si>
    <t>0020208829</t>
  </si>
  <si>
    <t>0020208830</t>
  </si>
  <si>
    <t>0020210138</t>
  </si>
  <si>
    <t>0020210139</t>
  </si>
  <si>
    <t>0020210166</t>
  </si>
  <si>
    <t>0020210303</t>
  </si>
  <si>
    <t>0020210548</t>
  </si>
  <si>
    <t>0020210616</t>
  </si>
  <si>
    <t>0020210617</t>
  </si>
  <si>
    <t>0020211088</t>
  </si>
  <si>
    <t>0020211091</t>
  </si>
  <si>
    <t>0020211092</t>
  </si>
  <si>
    <t>0020211450</t>
  </si>
  <si>
    <t>0020211455</t>
  </si>
  <si>
    <t>0020211456</t>
  </si>
  <si>
    <t>0020211583</t>
  </si>
  <si>
    <t>0020211584</t>
  </si>
  <si>
    <t>0020211590</t>
  </si>
  <si>
    <t>0020211591</t>
  </si>
  <si>
    <t>0020211598</t>
  </si>
  <si>
    <t>0020211601</t>
  </si>
  <si>
    <t>0020211603</t>
  </si>
  <si>
    <t>0020211614</t>
  </si>
  <si>
    <t>0020211615</t>
  </si>
  <si>
    <t>0020211618</t>
  </si>
  <si>
    <t>0020211619</t>
  </si>
  <si>
    <t>0020211631</t>
  </si>
  <si>
    <t>0020211632</t>
  </si>
  <si>
    <t>0020211633</t>
  </si>
  <si>
    <t>0020211635</t>
  </si>
  <si>
    <t>0020211636</t>
  </si>
  <si>
    <t>0020211637</t>
  </si>
  <si>
    <t>0020211646</t>
  </si>
  <si>
    <t>0020211648</t>
  </si>
  <si>
    <t>0020211671</t>
  </si>
  <si>
    <t>0020211675</t>
  </si>
  <si>
    <t>0020212571</t>
  </si>
  <si>
    <t>0020212572</t>
  </si>
  <si>
    <t>0020212641</t>
  </si>
  <si>
    <t>0020212642</t>
  </si>
  <si>
    <t>0020212643</t>
  </si>
  <si>
    <t>0020212650</t>
  </si>
  <si>
    <t>0020255378</t>
  </si>
  <si>
    <t>0020255376</t>
  </si>
  <si>
    <t>0020255377</t>
  </si>
  <si>
    <t>0020212927</t>
  </si>
  <si>
    <t>0020212929</t>
  </si>
  <si>
    <t>0020212954</t>
  </si>
  <si>
    <t>0020213176</t>
  </si>
  <si>
    <t>0020213892</t>
  </si>
  <si>
    <t>0020213893</t>
  </si>
  <si>
    <t>0020213904</t>
  </si>
  <si>
    <t>0020213905</t>
  </si>
  <si>
    <t>0020213906</t>
  </si>
  <si>
    <t>0020213907</t>
  </si>
  <si>
    <t>0020213918</t>
  </si>
  <si>
    <t>0020213919</t>
  </si>
  <si>
    <t>0020213920</t>
  </si>
  <si>
    <t>0020213921</t>
  </si>
  <si>
    <t>0020213922</t>
  </si>
  <si>
    <t>0020213923</t>
  </si>
  <si>
    <t>0020213924</t>
  </si>
  <si>
    <t>0020213925</t>
  </si>
  <si>
    <t>0020213926</t>
  </si>
  <si>
    <t>0020213927</t>
  </si>
  <si>
    <t>0020213928</t>
  </si>
  <si>
    <t>0020213929</t>
  </si>
  <si>
    <t>0020213930</t>
  </si>
  <si>
    <t>0020213931</t>
  </si>
  <si>
    <t>0020213932</t>
  </si>
  <si>
    <t>0020213933</t>
  </si>
  <si>
    <t>0020213934</t>
  </si>
  <si>
    <t>0020213935</t>
  </si>
  <si>
    <t>0020215135</t>
  </si>
  <si>
    <t>0020215136</t>
  </si>
  <si>
    <t>0020216292</t>
  </si>
  <si>
    <t>0020216297</t>
  </si>
  <si>
    <t>0020216301</t>
  </si>
  <si>
    <t>0020216398</t>
  </si>
  <si>
    <t>0020238059</t>
  </si>
  <si>
    <t>0020216993</t>
  </si>
  <si>
    <t>0020216995</t>
  </si>
  <si>
    <t>0020217272</t>
  </si>
  <si>
    <t>0020217273</t>
  </si>
  <si>
    <t>0020217274</t>
  </si>
  <si>
    <t>0020217275</t>
  </si>
  <si>
    <t>0020217279</t>
  </si>
  <si>
    <t>0020217280</t>
  </si>
  <si>
    <t>0020217287</t>
  </si>
  <si>
    <t>0020217546</t>
  </si>
  <si>
    <t>0020218153</t>
  </si>
  <si>
    <t>0020218183</t>
  </si>
  <si>
    <t>0020218207</t>
  </si>
  <si>
    <t>0020218209</t>
  </si>
  <si>
    <t>0020218213</t>
  </si>
  <si>
    <t>0020218224</t>
  </si>
  <si>
    <t>0020220388</t>
  </si>
  <si>
    <t>0020220404</t>
  </si>
  <si>
    <t>0020220406</t>
  </si>
  <si>
    <t>0020220408</t>
  </si>
  <si>
    <t>0020220411</t>
  </si>
  <si>
    <t>0020220412</t>
  </si>
  <si>
    <t>0020220413</t>
  </si>
  <si>
    <t>0020220414</t>
  </si>
  <si>
    <t>0020220415</t>
  </si>
  <si>
    <t>0020220422</t>
  </si>
  <si>
    <t>0020220423</t>
  </si>
  <si>
    <t>0020220424</t>
  </si>
  <si>
    <t>0020220425</t>
  </si>
  <si>
    <t>0020220429</t>
  </si>
  <si>
    <t>0020220432</t>
  </si>
  <si>
    <t>0020220434</t>
  </si>
  <si>
    <t>0020220435</t>
  </si>
  <si>
    <t>0020220437</t>
  </si>
  <si>
    <t>0020220438</t>
  </si>
  <si>
    <t>0020220441</t>
  </si>
  <si>
    <t>0020221085</t>
  </si>
  <si>
    <t>0020221239</t>
  </si>
  <si>
    <t>0020221829</t>
  </si>
  <si>
    <t>0020222695</t>
  </si>
  <si>
    <t>0020228317</t>
  </si>
  <si>
    <t>0020231150</t>
  </si>
  <si>
    <t>0020231151</t>
  </si>
  <si>
    <t>0020231152</t>
  </si>
  <si>
    <t>0020233674</t>
  </si>
  <si>
    <t>0020233677</t>
  </si>
  <si>
    <t>0020233678</t>
  </si>
  <si>
    <t>0020233682</t>
  </si>
  <si>
    <t>0020233684</t>
  </si>
  <si>
    <t>0020233685</t>
  </si>
  <si>
    <t>0020233686</t>
  </si>
  <si>
    <t>0020233702</t>
  </si>
  <si>
    <t>0020233703</t>
  </si>
  <si>
    <t>0020233815</t>
  </si>
  <si>
    <t>0020233816</t>
  </si>
  <si>
    <t>0020233817</t>
  </si>
  <si>
    <t>0020233818</t>
  </si>
  <si>
    <t>0020234052</t>
  </si>
  <si>
    <t>0020234054</t>
  </si>
  <si>
    <t>0020234056</t>
  </si>
  <si>
    <t>0020234057</t>
  </si>
  <si>
    <t>0020234058</t>
  </si>
  <si>
    <t>0020234059</t>
  </si>
  <si>
    <t>0020234060</t>
  </si>
  <si>
    <t>0020234062</t>
  </si>
  <si>
    <t>0020234063</t>
  </si>
  <si>
    <t>0020234064</t>
  </si>
  <si>
    <t>0020234067</t>
  </si>
  <si>
    <t>0020238026</t>
  </si>
  <si>
    <t>0020238027</t>
  </si>
  <si>
    <t>0020238241</t>
  </si>
  <si>
    <t>0020238242</t>
  </si>
  <si>
    <t>0020238243</t>
  </si>
  <si>
    <t>0020238244</t>
  </si>
  <si>
    <t>0020238245</t>
  </si>
  <si>
    <t>0020238246</t>
  </si>
  <si>
    <t>0020238247</t>
  </si>
  <si>
    <t>0020238248</t>
  </si>
  <si>
    <t>0020238249</t>
  </si>
  <si>
    <t>0020238250</t>
  </si>
  <si>
    <t>0020238251</t>
  </si>
  <si>
    <t>0020238470</t>
  </si>
  <si>
    <t>0020241184</t>
  </si>
  <si>
    <t>0020241231</t>
  </si>
  <si>
    <t>0020241238</t>
  </si>
  <si>
    <t>0020241240</t>
  </si>
  <si>
    <t>0020241241</t>
  </si>
  <si>
    <t>0020241243</t>
  </si>
  <si>
    <t>0020241244</t>
  </si>
  <si>
    <t>0020243908</t>
  </si>
  <si>
    <t>0020257444</t>
  </si>
  <si>
    <t>0020246450</t>
  </si>
  <si>
    <t>0020246451</t>
  </si>
  <si>
    <t>0020246452</t>
  </si>
  <si>
    <t>0020246453</t>
  </si>
  <si>
    <t>0020246454</t>
  </si>
  <si>
    <t>0020246455</t>
  </si>
  <si>
    <t>0020246456</t>
  </si>
  <si>
    <t>0020246457</t>
  </si>
  <si>
    <t>0020246458</t>
  </si>
  <si>
    <t>0020246459</t>
  </si>
  <si>
    <t>0020246460</t>
  </si>
  <si>
    <t>0020246461</t>
  </si>
  <si>
    <t>0020246462</t>
  </si>
  <si>
    <t>0020246463</t>
  </si>
  <si>
    <t>0020246464</t>
  </si>
  <si>
    <t>0020246465</t>
  </si>
  <si>
    <t>0020247011</t>
  </si>
  <si>
    <t>0020247012</t>
  </si>
  <si>
    <t>0020247013</t>
  </si>
  <si>
    <t>0020247219</t>
  </si>
  <si>
    <t>0020248446</t>
  </si>
  <si>
    <t>0020248863</t>
  </si>
  <si>
    <t>0020248906</t>
  </si>
  <si>
    <t>0020249153</t>
  </si>
  <si>
    <t>0020252803</t>
  </si>
  <si>
    <t>0020253838</t>
  </si>
  <si>
    <t>0020254290</t>
  </si>
  <si>
    <t>0020254291</t>
  </si>
  <si>
    <t>0020254535</t>
  </si>
  <si>
    <t>0020254537</t>
  </si>
  <si>
    <t>0010028087</t>
  </si>
  <si>
    <t>0020256391</t>
  </si>
  <si>
    <t>0020256993</t>
  </si>
  <si>
    <t>0020256994</t>
  </si>
  <si>
    <t>0020256997</t>
  </si>
  <si>
    <t>0020278912</t>
  </si>
  <si>
    <t>0020257450</t>
  </si>
  <si>
    <t>0020257752</t>
  </si>
  <si>
    <t>0020259026</t>
  </si>
  <si>
    <t>0020260654</t>
  </si>
  <si>
    <t>0010034497</t>
  </si>
  <si>
    <t>0020260804</t>
  </si>
  <si>
    <t>0020261471</t>
  </si>
  <si>
    <t>0020266375</t>
  </si>
  <si>
    <t>0020266394</t>
  </si>
  <si>
    <t>0020266463</t>
  </si>
  <si>
    <t>0020266464</t>
  </si>
  <si>
    <t>0020266465</t>
  </si>
  <si>
    <t>0020266466</t>
  </si>
  <si>
    <t>0020266467</t>
  </si>
  <si>
    <t>0020266468</t>
  </si>
  <si>
    <t>0020266469</t>
  </si>
  <si>
    <t>0020266475</t>
  </si>
  <si>
    <t>0020266476</t>
  </si>
  <si>
    <t>0020266477</t>
  </si>
  <si>
    <t>0020266478</t>
  </si>
  <si>
    <t>0020266479</t>
  </si>
  <si>
    <t>0020266482</t>
  </si>
  <si>
    <t>0020266483</t>
  </si>
  <si>
    <t>0020266485</t>
  </si>
  <si>
    <t>0020266486</t>
  </si>
  <si>
    <t>0020266487</t>
  </si>
  <si>
    <t>0020266488</t>
  </si>
  <si>
    <t>0020266490</t>
  </si>
  <si>
    <t>0020266496</t>
  </si>
  <si>
    <t>0020266497</t>
  </si>
  <si>
    <t>0020266498</t>
  </si>
  <si>
    <t>0020268740</t>
  </si>
  <si>
    <t>0020268802</t>
  </si>
  <si>
    <t>0020268808</t>
  </si>
  <si>
    <t>0020268809</t>
  </si>
  <si>
    <t>0020268811</t>
  </si>
  <si>
    <t>0020268812</t>
  </si>
  <si>
    <t>0020268813</t>
  </si>
  <si>
    <t>0020268815</t>
  </si>
  <si>
    <t>0020268816</t>
  </si>
  <si>
    <t>0020268817</t>
  </si>
  <si>
    <t>0020268818</t>
  </si>
  <si>
    <t>0020268819</t>
  </si>
  <si>
    <t>0020268820</t>
  </si>
  <si>
    <t>0020268821</t>
  </si>
  <si>
    <t>0020268822</t>
  </si>
  <si>
    <t>0020268823</t>
  </si>
  <si>
    <t>0020268824</t>
  </si>
  <si>
    <t>0020268825</t>
  </si>
  <si>
    <t>0020268826</t>
  </si>
  <si>
    <t>0020268827</t>
  </si>
  <si>
    <t>0020268828</t>
  </si>
  <si>
    <t>0020268829</t>
  </si>
  <si>
    <t>0020268830</t>
  </si>
  <si>
    <t>0020268831</t>
  </si>
  <si>
    <t>0020268832</t>
  </si>
  <si>
    <t>0020268833</t>
  </si>
  <si>
    <t>0020268834</t>
  </si>
  <si>
    <t>0020268835</t>
  </si>
  <si>
    <t>0020268836</t>
  </si>
  <si>
    <t>0020268837</t>
  </si>
  <si>
    <t>0020268838</t>
  </si>
  <si>
    <t>0020268839</t>
  </si>
  <si>
    <t>0020268840</t>
  </si>
  <si>
    <t>0020268841</t>
  </si>
  <si>
    <t>0020268842</t>
  </si>
  <si>
    <t>0020268843</t>
  </si>
  <si>
    <t>0020268844</t>
  </si>
  <si>
    <t>0020268845</t>
  </si>
  <si>
    <t>0020268846</t>
  </si>
  <si>
    <t>0020268850</t>
  </si>
  <si>
    <t>0020268851</t>
  </si>
  <si>
    <t>0020268852</t>
  </si>
  <si>
    <t>0020268853</t>
  </si>
  <si>
    <t>0020268854</t>
  </si>
  <si>
    <t>0020268855</t>
  </si>
  <si>
    <t>0020268856</t>
  </si>
  <si>
    <t>0020268857</t>
  </si>
  <si>
    <t>0020268858</t>
  </si>
  <si>
    <t>0020268859</t>
  </si>
  <si>
    <t>0020268860</t>
  </si>
  <si>
    <t>0020268863</t>
  </si>
  <si>
    <t>0020268864</t>
  </si>
  <si>
    <t>0020268865</t>
  </si>
  <si>
    <t>0020268866</t>
  </si>
  <si>
    <t>0020268867</t>
  </si>
  <si>
    <t>0020268868</t>
  </si>
  <si>
    <t>0020268869</t>
  </si>
  <si>
    <t>0020268870</t>
  </si>
  <si>
    <t>0020268871</t>
  </si>
  <si>
    <t>0020268873</t>
  </si>
  <si>
    <t>0020268874</t>
  </si>
  <si>
    <t>0020268875</t>
  </si>
  <si>
    <t>0020269318</t>
  </si>
  <si>
    <t>0020269321</t>
  </si>
  <si>
    <t>0020269323</t>
  </si>
  <si>
    <t>0020269328</t>
  </si>
  <si>
    <t>0020269332</t>
  </si>
  <si>
    <t>0020269334</t>
  </si>
  <si>
    <t>0020269336</t>
  </si>
  <si>
    <t>0020269338</t>
  </si>
  <si>
    <t>0020269340</t>
  </si>
  <si>
    <t>0020269341</t>
  </si>
  <si>
    <t>0020271119</t>
  </si>
  <si>
    <t>0020272059</t>
  </si>
  <si>
    <t>0020272915</t>
  </si>
  <si>
    <t>0020272919</t>
  </si>
  <si>
    <t>0020273280</t>
  </si>
  <si>
    <t>0020273281</t>
  </si>
  <si>
    <t>0020273282</t>
  </si>
  <si>
    <t>0020273283</t>
  </si>
  <si>
    <t>0020273284</t>
  </si>
  <si>
    <t>0020273291</t>
  </si>
  <si>
    <t>0020273292</t>
  </si>
  <si>
    <t>0020273293</t>
  </si>
  <si>
    <t>0020273294</t>
  </si>
  <si>
    <t>0020273296</t>
  </si>
  <si>
    <t>0020273297</t>
  </si>
  <si>
    <t>0020273334</t>
  </si>
  <si>
    <t>0020273336</t>
  </si>
  <si>
    <t>0020273338</t>
  </si>
  <si>
    <t>0020273340</t>
  </si>
  <si>
    <t>0020273342</t>
  </si>
  <si>
    <t>0020273343</t>
  </si>
  <si>
    <t>0020273344</t>
  </si>
  <si>
    <t>0020273346</t>
  </si>
  <si>
    <t>0020273347</t>
  </si>
  <si>
    <t>0020273351</t>
  </si>
  <si>
    <t>0020273352</t>
  </si>
  <si>
    <t>0020273354</t>
  </si>
  <si>
    <t>0020273355</t>
  </si>
  <si>
    <t>0020273356</t>
  </si>
  <si>
    <t>0020273357</t>
  </si>
  <si>
    <t>0020273359</t>
  </si>
  <si>
    <t>0020273360</t>
  </si>
  <si>
    <t>0020273361</t>
  </si>
  <si>
    <t>0020273363</t>
  </si>
  <si>
    <t>0020273366</t>
  </si>
  <si>
    <t>0020273368</t>
  </si>
  <si>
    <t>0020273369</t>
  </si>
  <si>
    <t>0020273370</t>
  </si>
  <si>
    <t>0020273371</t>
  </si>
  <si>
    <t>0020273376</t>
  </si>
  <si>
    <t>0020273377</t>
  </si>
  <si>
    <t>0020273378</t>
  </si>
  <si>
    <t>0020273379</t>
  </si>
  <si>
    <t>0020273380</t>
  </si>
  <si>
    <t>0020273381</t>
  </si>
  <si>
    <t>0020273382</t>
  </si>
  <si>
    <t>0020273383</t>
  </si>
  <si>
    <t>0020273384</t>
  </si>
  <si>
    <t>0020273389</t>
  </si>
  <si>
    <t>0020273390</t>
  </si>
  <si>
    <t>0020273391</t>
  </si>
  <si>
    <t>0020273392</t>
  </si>
  <si>
    <t>0020273395</t>
  </si>
  <si>
    <t>0020273839</t>
  </si>
  <si>
    <t>0020273841</t>
  </si>
  <si>
    <t>0020273843</t>
  </si>
  <si>
    <t>0020273847</t>
  </si>
  <si>
    <t>0020273858</t>
  </si>
  <si>
    <t>0020273860</t>
  </si>
  <si>
    <t>0020273862</t>
  </si>
  <si>
    <t>0020273864</t>
  </si>
  <si>
    <t>0020274599</t>
  </si>
  <si>
    <t>0020275084</t>
  </si>
  <si>
    <t>0020275085</t>
  </si>
  <si>
    <t>0020275290</t>
  </si>
  <si>
    <t>0020278075</t>
  </si>
  <si>
    <t>0020278077</t>
  </si>
  <si>
    <t>0020278080</t>
  </si>
  <si>
    <t>0020278354</t>
  </si>
  <si>
    <t>0020278355</t>
  </si>
  <si>
    <t>0020278356</t>
  </si>
  <si>
    <t>0020278359</t>
  </si>
  <si>
    <t>0020278371</t>
  </si>
  <si>
    <t>0020278372</t>
  </si>
  <si>
    <t>0020278374</t>
  </si>
  <si>
    <t>0020278874</t>
  </si>
  <si>
    <t>0020278879</t>
  </si>
  <si>
    <t>004002561</t>
  </si>
  <si>
    <t>H004002561</t>
  </si>
  <si>
    <t>004003567</t>
  </si>
  <si>
    <t>H004003567</t>
  </si>
  <si>
    <t>004004999</t>
  </si>
  <si>
    <t>H004004999</t>
  </si>
  <si>
    <t>004005414</t>
  </si>
  <si>
    <t>H004005414</t>
  </si>
  <si>
    <t>005001028</t>
  </si>
  <si>
    <t>H005001028</t>
  </si>
  <si>
    <t>005001665</t>
  </si>
  <si>
    <t>TUBO SCAMB.-VALV.3VIE POLAR</t>
  </si>
  <si>
    <t>005002154</t>
  </si>
  <si>
    <t>H005002154</t>
  </si>
  <si>
    <t>005002740</t>
  </si>
  <si>
    <t>TUBO RAME SCAMB.-CIRCOL.MICRA</t>
  </si>
  <si>
    <t>2000803251</t>
  </si>
  <si>
    <t>005002937</t>
  </si>
  <si>
    <t>005002938</t>
  </si>
  <si>
    <t>005002939</t>
  </si>
  <si>
    <t>H005002939</t>
  </si>
  <si>
    <t>005002940</t>
  </si>
  <si>
    <t>005003117</t>
  </si>
  <si>
    <t>TUBO GR.SANIT.-SCAMB.SAN. EU</t>
  </si>
  <si>
    <t>2000803106</t>
  </si>
  <si>
    <t>005003390</t>
  </si>
  <si>
    <t>TUBO VASO ESPANS. SMC</t>
  </si>
  <si>
    <t>005003392</t>
  </si>
  <si>
    <t>TUBO SC.PRI.-VALV.3VIE SMC 23E/24SE</t>
  </si>
  <si>
    <t>005003393</t>
  </si>
  <si>
    <t>TUBO CIRC.-SCAMB. SMC 23E/24SE</t>
  </si>
  <si>
    <t>005003394</t>
  </si>
  <si>
    <t>TUBO SC.PRI.-VALV.3VIE SMC 28E/30SE</t>
  </si>
  <si>
    <t>005003463</t>
  </si>
  <si>
    <t>H005003463</t>
  </si>
  <si>
    <t>005004979</t>
  </si>
  <si>
    <t>TUBO SC.PRI.-VALV.3VIE TH 30</t>
  </si>
  <si>
    <t>005005328</t>
  </si>
  <si>
    <t>005005533</t>
  </si>
  <si>
    <t>005005549</t>
  </si>
  <si>
    <t>005005553</t>
  </si>
  <si>
    <t>005005556</t>
  </si>
  <si>
    <t>005005565</t>
  </si>
  <si>
    <t>005006436</t>
  </si>
  <si>
    <t>006003471</t>
  </si>
  <si>
    <t>H006003471</t>
  </si>
  <si>
    <t>006004539</t>
  </si>
  <si>
    <t>006004877</t>
  </si>
  <si>
    <t>006005334</t>
  </si>
  <si>
    <t>006006372</t>
  </si>
  <si>
    <t>010000371</t>
  </si>
  <si>
    <t>RACCORDO DISTANZ.VALV. 3 VIE</t>
  </si>
  <si>
    <t>010001338</t>
  </si>
  <si>
    <t>010001687</t>
  </si>
  <si>
    <t>GR.OT.BY-PASS SERIE 3/96</t>
  </si>
  <si>
    <t>S010001687</t>
  </si>
  <si>
    <t>010001786</t>
  </si>
  <si>
    <t>GR.OT.COLL.VALV.DEV.LS 321</t>
  </si>
  <si>
    <t>H010001786</t>
  </si>
  <si>
    <t>010002455</t>
  </si>
  <si>
    <t>H010002455</t>
  </si>
  <si>
    <t>010002458</t>
  </si>
  <si>
    <t>GR.OT.SANIT. SMC</t>
  </si>
  <si>
    <t>S010002458</t>
  </si>
  <si>
    <t>010002622</t>
  </si>
  <si>
    <t>MISCEL.TERMOST.-SY-BO</t>
  </si>
  <si>
    <t>H010002622</t>
  </si>
  <si>
    <t>010002951</t>
  </si>
  <si>
    <t>H010002951</t>
  </si>
  <si>
    <t>010002953</t>
  </si>
  <si>
    <t>010003207</t>
  </si>
  <si>
    <t>H010003207</t>
  </si>
  <si>
    <t>GR.OT.RISCALD. MS0/1 - SPT</t>
  </si>
  <si>
    <t>H010003465</t>
  </si>
  <si>
    <t>010004815</t>
  </si>
  <si>
    <t>GR.OT.SANIT. HB2-2006</t>
  </si>
  <si>
    <t>010004914</t>
  </si>
  <si>
    <t>010004915</t>
  </si>
  <si>
    <t>010005560</t>
  </si>
  <si>
    <t>RACCORDO 1"F-F</t>
  </si>
  <si>
    <t>010005979</t>
  </si>
  <si>
    <t>H010005979</t>
  </si>
  <si>
    <t>011000335</t>
  </si>
  <si>
    <t>CONTRODADO 1/2</t>
  </si>
  <si>
    <t>011000365</t>
  </si>
  <si>
    <t>NIPPLO 1/2"</t>
  </si>
  <si>
    <t>H011000365</t>
  </si>
  <si>
    <t>011004869</t>
  </si>
  <si>
    <t>011104500</t>
  </si>
  <si>
    <t>KIT TRASF.G30 OPALIA C11 PF</t>
  </si>
  <si>
    <t>011105200</t>
  </si>
  <si>
    <t>SOSTITUITO DA 11105200</t>
  </si>
  <si>
    <t>011111500</t>
  </si>
  <si>
    <t>SOSTITUITO DA 11111500</t>
  </si>
  <si>
    <t>013000384</t>
  </si>
  <si>
    <t>RUB.1/2" CON PORTAGOMMA</t>
  </si>
  <si>
    <t>2000803022</t>
  </si>
  <si>
    <t>013000391</t>
  </si>
  <si>
    <t>H013000391</t>
  </si>
  <si>
    <t>013002578</t>
  </si>
  <si>
    <t>H013002578</t>
  </si>
  <si>
    <t>015000413</t>
  </si>
  <si>
    <t>SCAMB.GAS-ACQ.24</t>
  </si>
  <si>
    <t>S015000413</t>
  </si>
  <si>
    <t>015000414</t>
  </si>
  <si>
    <t>SCAMB.GAS-ACQ.29</t>
  </si>
  <si>
    <t>S015000414</t>
  </si>
  <si>
    <t>015002120</t>
  </si>
  <si>
    <t>H015002120</t>
  </si>
  <si>
    <t>015002477</t>
  </si>
  <si>
    <t>SCAMB.GAS-ACQ.23</t>
  </si>
  <si>
    <t>2000803307</t>
  </si>
  <si>
    <t>015002479</t>
  </si>
  <si>
    <t>SCAMB.ACQ.-ACQ.12 PIASTRE</t>
  </si>
  <si>
    <t>S015002479</t>
  </si>
  <si>
    <t>015002577</t>
  </si>
  <si>
    <t>H015002577</t>
  </si>
  <si>
    <t>2000803203</t>
  </si>
  <si>
    <t>015003388</t>
  </si>
  <si>
    <t>H015003388</t>
  </si>
  <si>
    <t>015003389</t>
  </si>
  <si>
    <t>SCAMB.ACQ.-ACQ.16 PIASTRE</t>
  </si>
  <si>
    <t>015003565</t>
  </si>
  <si>
    <t>H015003565</t>
  </si>
  <si>
    <t>015004375</t>
  </si>
  <si>
    <t>H015004375</t>
  </si>
  <si>
    <t>015004403</t>
  </si>
  <si>
    <t>SCAMB.ACQ.-ACQ. 18 PIASTRE</t>
  </si>
  <si>
    <t>H015004403</t>
  </si>
  <si>
    <t>015004404</t>
  </si>
  <si>
    <t>SCAMB.ACQ.-ACQ. 20 PIASTRE</t>
  </si>
  <si>
    <t>H015004404</t>
  </si>
  <si>
    <t>015004451</t>
  </si>
  <si>
    <t>SCAMB.GAS-ACQ.24 SMC COND</t>
  </si>
  <si>
    <t>015004839</t>
  </si>
  <si>
    <t>015004933</t>
  </si>
  <si>
    <t>015005000</t>
  </si>
  <si>
    <t>H015005000</t>
  </si>
  <si>
    <t>015005417</t>
  </si>
  <si>
    <t>H015005417</t>
  </si>
  <si>
    <t>020000741</t>
  </si>
  <si>
    <t>H020000741</t>
  </si>
  <si>
    <t>020001001</t>
  </si>
  <si>
    <t>020002955</t>
  </si>
  <si>
    <t>BRUC.12R. 23 G20 (1/2)</t>
  </si>
  <si>
    <t>2000803204</t>
  </si>
  <si>
    <t>020003562</t>
  </si>
  <si>
    <t>H020003562</t>
  </si>
  <si>
    <t>020003708</t>
  </si>
  <si>
    <t>020003779</t>
  </si>
  <si>
    <t>BRUCIATORE FURIGAS IN SR 18 CON VITI DI</t>
  </si>
  <si>
    <t>020004450</t>
  </si>
  <si>
    <t>BRUCIATORE</t>
  </si>
  <si>
    <t>020004862</t>
  </si>
  <si>
    <t>H020004862</t>
  </si>
  <si>
    <t>020005068</t>
  </si>
  <si>
    <t>020005141</t>
  </si>
  <si>
    <t>BRUC.13R. 24 ATT.1/2"MC2REC.-GW-G20</t>
  </si>
  <si>
    <t>021000313</t>
  </si>
  <si>
    <t>VALVOLA TRE VIE</t>
  </si>
  <si>
    <t>S021000313</t>
  </si>
  <si>
    <t>021000362</t>
  </si>
  <si>
    <t>021000363</t>
  </si>
  <si>
    <t>2000803026</t>
  </si>
  <si>
    <t>021000787</t>
  </si>
  <si>
    <t>H021000787</t>
  </si>
  <si>
    <t>021001424</t>
  </si>
  <si>
    <t>VALV.3VIE 3/4"M - CORPO</t>
  </si>
  <si>
    <t>H021001424</t>
  </si>
  <si>
    <t>021001430</t>
  </si>
  <si>
    <t>2000803043</t>
  </si>
  <si>
    <t>021001683</t>
  </si>
  <si>
    <t>H021001683</t>
  </si>
  <si>
    <t>021001898</t>
  </si>
  <si>
    <t>REGOLATORE DI FLUSSO</t>
  </si>
  <si>
    <t>021002162</t>
  </si>
  <si>
    <t>H021002162</t>
  </si>
  <si>
    <t>021002478</t>
  </si>
  <si>
    <t>VALV.3VIE PRESSOSTATICA</t>
  </si>
  <si>
    <t>021003093</t>
  </si>
  <si>
    <t>VALVOLA MISCELATRICE COMPLETA</t>
  </si>
  <si>
    <t>2000803074</t>
  </si>
  <si>
    <t>021003175</t>
  </si>
  <si>
    <t>MOTORE MISCEL.TERMOST.MOT.-EU</t>
  </si>
  <si>
    <t>H021003175</t>
  </si>
  <si>
    <t>021003312</t>
  </si>
  <si>
    <t>VALV.SFOGO ARIA 1/4"AUTOM.</t>
  </si>
  <si>
    <t>2000803105</t>
  </si>
  <si>
    <t>021003564</t>
  </si>
  <si>
    <t>H021003564</t>
  </si>
  <si>
    <t>021004325</t>
  </si>
  <si>
    <t>VALV.PROPORZIONALE SP/0 PLUS</t>
  </si>
  <si>
    <t>H021004325</t>
  </si>
  <si>
    <t>021004349</t>
  </si>
  <si>
    <t>CORPO VALV.3VIE ELETTR. SP/0 PLUS CON CL</t>
  </si>
  <si>
    <t>H021004349</t>
  </si>
  <si>
    <t>021004350</t>
  </si>
  <si>
    <t>H021004350</t>
  </si>
  <si>
    <t>021004351</t>
  </si>
  <si>
    <t>021004843</t>
  </si>
  <si>
    <t>021004954</t>
  </si>
  <si>
    <t>021005167</t>
  </si>
  <si>
    <t>021005297</t>
  </si>
  <si>
    <t>VALVOLA MISC. KIT SOLARE</t>
  </si>
  <si>
    <t>022000580</t>
  </si>
  <si>
    <t>022000930</t>
  </si>
  <si>
    <t>H022000930</t>
  </si>
  <si>
    <t>022000933</t>
  </si>
  <si>
    <t>022001119</t>
  </si>
  <si>
    <t>S022001119</t>
  </si>
  <si>
    <t>022001677</t>
  </si>
  <si>
    <t>H022001677</t>
  </si>
  <si>
    <t>022001723</t>
  </si>
  <si>
    <t>H022001723</t>
  </si>
  <si>
    <t>022002574</t>
  </si>
  <si>
    <t>S022002574</t>
  </si>
  <si>
    <t>022003095</t>
  </si>
  <si>
    <t>VALVOLA GAS</t>
  </si>
  <si>
    <t>2000803071</t>
  </si>
  <si>
    <t>022003425</t>
  </si>
  <si>
    <t>022003666</t>
  </si>
  <si>
    <t>H022003666</t>
  </si>
  <si>
    <t>022003894</t>
  </si>
  <si>
    <t>VALV.GAS CVI-3/4"M (MODUPLUS)</t>
  </si>
  <si>
    <t>2000802896</t>
  </si>
  <si>
    <t>022004879</t>
  </si>
  <si>
    <t>H022005004</t>
  </si>
  <si>
    <t>023000773</t>
  </si>
  <si>
    <t>H023000773</t>
  </si>
  <si>
    <t>025000067</t>
  </si>
  <si>
    <t>H025000067</t>
  </si>
  <si>
    <t>025001499</t>
  </si>
  <si>
    <t>H025001499</t>
  </si>
  <si>
    <t>025001501</t>
  </si>
  <si>
    <t>H025001501</t>
  </si>
  <si>
    <t>025001758</t>
  </si>
  <si>
    <t>025001759</t>
  </si>
  <si>
    <t>H025001759</t>
  </si>
  <si>
    <t>025001870</t>
  </si>
  <si>
    <t>H025001870</t>
  </si>
  <si>
    <t>025002157</t>
  </si>
  <si>
    <t>H025002157</t>
  </si>
  <si>
    <t>025004687</t>
  </si>
  <si>
    <t>025004812</t>
  </si>
  <si>
    <t>H025004812</t>
  </si>
  <si>
    <t>025004813</t>
  </si>
  <si>
    <t>025005409</t>
  </si>
  <si>
    <t>H025005409</t>
  </si>
  <si>
    <t>025005908</t>
  </si>
  <si>
    <t>032000114</t>
  </si>
  <si>
    <t>S032000114</t>
  </si>
  <si>
    <t>032000117</t>
  </si>
  <si>
    <t>S032000117</t>
  </si>
  <si>
    <t>032000127</t>
  </si>
  <si>
    <t>032000128</t>
  </si>
  <si>
    <t>032000130</t>
  </si>
  <si>
    <t>PASSACAVO SILIC.PILOTA</t>
  </si>
  <si>
    <t>H032000130</t>
  </si>
  <si>
    <t>032000804</t>
  </si>
  <si>
    <t>H032000804</t>
  </si>
  <si>
    <t>032000936</t>
  </si>
  <si>
    <t>032001051</t>
  </si>
  <si>
    <t>PASSACAVO PER FORO, D15</t>
  </si>
  <si>
    <t>032001652</t>
  </si>
  <si>
    <t>032001827</t>
  </si>
  <si>
    <t>GUARN.SCARICO SA-DU</t>
  </si>
  <si>
    <t>H032001827</t>
  </si>
  <si>
    <t>032003661</t>
  </si>
  <si>
    <t>032003663</t>
  </si>
  <si>
    <t>GUARNIZIONE MANICHETTA</t>
  </si>
  <si>
    <t>GUARNIZIONE D.60 SILICONE EUC</t>
  </si>
  <si>
    <t>032004474</t>
  </si>
  <si>
    <t>GUARN.VENT/CONV. SMC COND</t>
  </si>
  <si>
    <t>H032004474</t>
  </si>
  <si>
    <t>032004528</t>
  </si>
  <si>
    <t>GUARN.SUP.SIFONE SMC COND.</t>
  </si>
  <si>
    <t>032004875</t>
  </si>
  <si>
    <t>032005070</t>
  </si>
  <si>
    <t>032005635</t>
  </si>
  <si>
    <t>CUFFIA PROTEZIONE VALVOLA 3 VIE</t>
  </si>
  <si>
    <t>033001740</t>
  </si>
  <si>
    <t>033002721</t>
  </si>
  <si>
    <t>FILTRO GR.IDR.SUPERMICRA</t>
  </si>
  <si>
    <t>H033002721</t>
  </si>
  <si>
    <t>033328NS</t>
  </si>
  <si>
    <t>035000999</t>
  </si>
  <si>
    <t>VENTIL.UNIVERSALE</t>
  </si>
  <si>
    <t>S035000999</t>
  </si>
  <si>
    <t>035003149</t>
  </si>
  <si>
    <t>2000802898</t>
  </si>
  <si>
    <t>035003719</t>
  </si>
  <si>
    <t>H035003719</t>
  </si>
  <si>
    <t>035004874</t>
  </si>
  <si>
    <t>VENTILATORE CONDENSING '06 (RG128)</t>
  </si>
  <si>
    <t>037005769</t>
  </si>
  <si>
    <t>038002380</t>
  </si>
  <si>
    <t>CLIP PER TERMOSTATO</t>
  </si>
  <si>
    <t>038003114</t>
  </si>
  <si>
    <t>MOLLA ROTAZ.SPORTELLO-EU</t>
  </si>
  <si>
    <t>038003684</t>
  </si>
  <si>
    <t>MOLLA</t>
  </si>
  <si>
    <t>038004293</t>
  </si>
  <si>
    <t>H038004293</t>
  </si>
  <si>
    <t>038004572</t>
  </si>
  <si>
    <t>H038004572</t>
  </si>
  <si>
    <t>038005159</t>
  </si>
  <si>
    <t>CLIP FISS.VALV.SICUR.HB2-MC2</t>
  </si>
  <si>
    <t>038005349</t>
  </si>
  <si>
    <t>038005687</t>
  </si>
  <si>
    <t>038005825</t>
  </si>
  <si>
    <t>040000236</t>
  </si>
  <si>
    <t>H040000236</t>
  </si>
  <si>
    <t>040000244</t>
  </si>
  <si>
    <t>GRIGLIA</t>
  </si>
  <si>
    <t>040000282</t>
  </si>
  <si>
    <t>FERMACAVI ALIMENTAZ.TERM.AMB.</t>
  </si>
  <si>
    <t>040000283</t>
  </si>
  <si>
    <t>040000434</t>
  </si>
  <si>
    <t>040001200</t>
  </si>
  <si>
    <t>H040001200</t>
  </si>
  <si>
    <t>040001221</t>
  </si>
  <si>
    <t>H040001221</t>
  </si>
  <si>
    <t>040001252</t>
  </si>
  <si>
    <t>040001525</t>
  </si>
  <si>
    <t>STAFFA FISS. FILTRO</t>
  </si>
  <si>
    <t>040001536</t>
  </si>
  <si>
    <t>TAPPO OROLOGIO HER</t>
  </si>
  <si>
    <t>040001537</t>
  </si>
  <si>
    <t>040001603</t>
  </si>
  <si>
    <t>MANOPOLA HER SERIE 3</t>
  </si>
  <si>
    <t>S040001603</t>
  </si>
  <si>
    <t>040001611</t>
  </si>
  <si>
    <t>040002330</t>
  </si>
  <si>
    <t>H040002330</t>
  </si>
  <si>
    <t>040002448</t>
  </si>
  <si>
    <t>H040002448</t>
  </si>
  <si>
    <t>040002449</t>
  </si>
  <si>
    <t>040002454</t>
  </si>
  <si>
    <t>MANOPOLA MC/HB</t>
  </si>
  <si>
    <t>S040002454</t>
  </si>
  <si>
    <t>040002504</t>
  </si>
  <si>
    <t>H040002504</t>
  </si>
  <si>
    <t>040002919</t>
  </si>
  <si>
    <t>CHIUS.CRUSC. COLIBRI'</t>
  </si>
  <si>
    <t>040002961</t>
  </si>
  <si>
    <t>SONDA</t>
  </si>
  <si>
    <t>2000803214</t>
  </si>
  <si>
    <t>040003381</t>
  </si>
  <si>
    <t>CHIUSURA CRUSCOTTO SMC</t>
  </si>
  <si>
    <t>040003558</t>
  </si>
  <si>
    <t>040003634</t>
  </si>
  <si>
    <t>040003747</t>
  </si>
  <si>
    <t>H040003747</t>
  </si>
  <si>
    <t>040003828</t>
  </si>
  <si>
    <t>H040003828</t>
  </si>
  <si>
    <t>040003840</t>
  </si>
  <si>
    <t>H040003840</t>
  </si>
  <si>
    <t>040003864</t>
  </si>
  <si>
    <t>040003865</t>
  </si>
  <si>
    <t>040003868</t>
  </si>
  <si>
    <t>040004007</t>
  </si>
  <si>
    <t>040004115</t>
  </si>
  <si>
    <t>GALLEGGIANTE</t>
  </si>
  <si>
    <t>H040004137</t>
  </si>
  <si>
    <t>040004395</t>
  </si>
  <si>
    <t>H040004395</t>
  </si>
  <si>
    <t>040004515</t>
  </si>
  <si>
    <t>PORTAGOMMA</t>
  </si>
  <si>
    <t>040004866</t>
  </si>
  <si>
    <t>H040004866</t>
  </si>
  <si>
    <t>040004888</t>
  </si>
  <si>
    <t>040004896</t>
  </si>
  <si>
    <t>040004898</t>
  </si>
  <si>
    <t>H040004898</t>
  </si>
  <si>
    <t>040005207</t>
  </si>
  <si>
    <t>040005271</t>
  </si>
  <si>
    <t>H040005271</t>
  </si>
  <si>
    <t>040005308</t>
  </si>
  <si>
    <t>H040005308</t>
  </si>
  <si>
    <t>040005552</t>
  </si>
  <si>
    <t>H040005552</t>
  </si>
  <si>
    <t>040005936</t>
  </si>
  <si>
    <t>H040005936</t>
  </si>
  <si>
    <t>040006114</t>
  </si>
  <si>
    <t>MARCHIETTO  - 2010</t>
  </si>
  <si>
    <t>040006115</t>
  </si>
  <si>
    <t>MARCHIETTO SAUNIER DUVAL - 2010</t>
  </si>
  <si>
    <t>040006122</t>
  </si>
  <si>
    <t>040006129</t>
  </si>
  <si>
    <t>040006131</t>
  </si>
  <si>
    <t>CRUSCOTTO SMS - 2010</t>
  </si>
  <si>
    <t>H040003557</t>
  </si>
  <si>
    <t>040006132</t>
  </si>
  <si>
    <t>GRIGLIA SMS - 2010</t>
  </si>
  <si>
    <t>040006135</t>
  </si>
  <si>
    <t>CRUSCOTTO HB2 - 2010</t>
  </si>
  <si>
    <t>H040004111</t>
  </si>
  <si>
    <t>040006136</t>
  </si>
  <si>
    <t>CHIUS.CRUSC.HB2/MC2 - 2010</t>
  </si>
  <si>
    <t>H040004112</t>
  </si>
  <si>
    <t>040006138</t>
  </si>
  <si>
    <t>GRIGLIA HB2/MC2 - 2010</t>
  </si>
  <si>
    <t>040006142</t>
  </si>
  <si>
    <t>DIAFRAMMA SMC COND. - 2010</t>
  </si>
  <si>
    <t>H040004493</t>
  </si>
  <si>
    <t>040006143</t>
  </si>
  <si>
    <t>CRUSCOTTO LII - 2010</t>
  </si>
  <si>
    <t>040006144</t>
  </si>
  <si>
    <t>CRUSCOTTO LI - 2010</t>
  </si>
  <si>
    <t>040006145</t>
  </si>
  <si>
    <t>SPORTELLO CRUSCOTTO LI - 2010</t>
  </si>
  <si>
    <t>040006146</t>
  </si>
  <si>
    <t>040006147</t>
  </si>
  <si>
    <t>CRUSCOTTO MC2 -R - 2010</t>
  </si>
  <si>
    <t>040006148</t>
  </si>
  <si>
    <t>040006149</t>
  </si>
  <si>
    <t>CRUSCOTTO COL.LIGHT CA - 2010</t>
  </si>
  <si>
    <t>040006150</t>
  </si>
  <si>
    <t>CRUSCOTTO COL CA - 2010</t>
  </si>
  <si>
    <t>040006153</t>
  </si>
  <si>
    <t>GRIGLIA HB2/MC2 LCD - 2010</t>
  </si>
  <si>
    <t>040006157</t>
  </si>
  <si>
    <t>040006159</t>
  </si>
  <si>
    <t>CRUSCOTTO GIOIA KOND. - 2010</t>
  </si>
  <si>
    <t>040006160</t>
  </si>
  <si>
    <t>GRIGLIA GIOIA - 2010</t>
  </si>
  <si>
    <t>040006161</t>
  </si>
  <si>
    <t>CRUSCOTTO VISION -R - 2010</t>
  </si>
  <si>
    <t>040006167</t>
  </si>
  <si>
    <t>SCATOLA ELETT. ACQ - 2010</t>
  </si>
  <si>
    <t>040006169</t>
  </si>
  <si>
    <t>GRIGLIA MST - 2010</t>
  </si>
  <si>
    <t>040006172</t>
  </si>
  <si>
    <t>CRUSCOTTO COL.SMART C - 2010</t>
  </si>
  <si>
    <t>040006173</t>
  </si>
  <si>
    <t>CRUSCOTTO CO SMART CR-CAB K - 2010</t>
  </si>
  <si>
    <t>040006174</t>
  </si>
  <si>
    <t>SPORTELLO COL.SMART - 2010</t>
  </si>
  <si>
    <t>040006175</t>
  </si>
  <si>
    <t>SPORTELLO COL.SMART K - 2010</t>
  </si>
  <si>
    <t>040006177</t>
  </si>
  <si>
    <t>CRUSCOTTO LI COMBI - 2010</t>
  </si>
  <si>
    <t>040006182</t>
  </si>
  <si>
    <t>040006183</t>
  </si>
  <si>
    <t>040006186</t>
  </si>
  <si>
    <t>040006300</t>
  </si>
  <si>
    <t>SPORTELLO CRUSCOTTO MC3 - 2010</t>
  </si>
  <si>
    <t>042001000</t>
  </si>
  <si>
    <t>042001941</t>
  </si>
  <si>
    <t>042002404</t>
  </si>
  <si>
    <t>H042002404</t>
  </si>
  <si>
    <t>042003128</t>
  </si>
  <si>
    <t>042003404</t>
  </si>
  <si>
    <t>SERIGR.LED SMC-MMS-SMS</t>
  </si>
  <si>
    <t>042003910</t>
  </si>
  <si>
    <t>042004496</t>
  </si>
  <si>
    <t>042005273</t>
  </si>
  <si>
    <t>H042005273</t>
  </si>
  <si>
    <t>042006188</t>
  </si>
  <si>
    <t>ADESIVO SPORTELLO SMS IX - 2010</t>
  </si>
  <si>
    <t>042006189</t>
  </si>
  <si>
    <t>ADESIVO SPORTELLO LI - 2010</t>
  </si>
  <si>
    <t>042006192</t>
  </si>
  <si>
    <t>ADESIVO SPORTELLO MS IX - 2010</t>
  </si>
  <si>
    <t>042006193</t>
  </si>
  <si>
    <t>ADESIVO SPORTELLO MC2-R - 2010</t>
  </si>
  <si>
    <t>042006194</t>
  </si>
  <si>
    <t>ADESIVO SPORTELLO EUTOP - 2010</t>
  </si>
  <si>
    <t>042006195</t>
  </si>
  <si>
    <t>ADESIVO SPORTELLO EUTOP COND. - 2010</t>
  </si>
  <si>
    <t>042006196</t>
  </si>
  <si>
    <t>ADESIVO SPORTELLO THEMA - 2010</t>
  </si>
  <si>
    <t>042006197</t>
  </si>
  <si>
    <t>ADESIVO SPORTELLO MC COND. - 2010</t>
  </si>
  <si>
    <t>042006198</t>
  </si>
  <si>
    <t>ADESIVO SPORTELLO MC2 24 SB - 2010</t>
  </si>
  <si>
    <t>042006199</t>
  </si>
  <si>
    <t>ADESIVO SPORTELLO MC COND. SB - 2010</t>
  </si>
  <si>
    <t>042006200</t>
  </si>
  <si>
    <t>ADESIVO SPORTELLO MSC - 2010</t>
  </si>
  <si>
    <t>042006204</t>
  </si>
  <si>
    <t>ADESIVO SPORTELLO MST - 2010</t>
  </si>
  <si>
    <t>042006205</t>
  </si>
  <si>
    <t>ADESIVO SPORT. LINEA COMBI - 2010</t>
  </si>
  <si>
    <t>042006206</t>
  </si>
  <si>
    <t>ADESIVO SPORT. MST INOX - 2010 ()</t>
  </si>
  <si>
    <t>042006208</t>
  </si>
  <si>
    <t>ADESIVO SPORT. MC CONDENS - 2010 (</t>
  </si>
  <si>
    <t>042006209</t>
  </si>
  <si>
    <t>ADESIVO SPORTELLO MC AE - 2010</t>
  </si>
  <si>
    <t>042006222</t>
  </si>
  <si>
    <t>042006223</t>
  </si>
  <si>
    <t>042006376</t>
  </si>
  <si>
    <t>045000685</t>
  </si>
  <si>
    <t>H045000685</t>
  </si>
  <si>
    <t>045000779</t>
  </si>
  <si>
    <t>045000784</t>
  </si>
  <si>
    <t>PULSANTE CON SPIA</t>
  </si>
  <si>
    <t>I0998943</t>
  </si>
  <si>
    <t>045002485</t>
  </si>
  <si>
    <t>S045002485</t>
  </si>
  <si>
    <t>045002503</t>
  </si>
  <si>
    <t>SELETT. EST/INV. CON RIARMO</t>
  </si>
  <si>
    <t>S045002503</t>
  </si>
  <si>
    <t>045002624</t>
  </si>
  <si>
    <t>H045002624</t>
  </si>
  <si>
    <t>045002949</t>
  </si>
  <si>
    <t>2000803222</t>
  </si>
  <si>
    <t>045003135</t>
  </si>
  <si>
    <t>047000601</t>
  </si>
  <si>
    <t>S047000601</t>
  </si>
  <si>
    <t>047002481</t>
  </si>
  <si>
    <t>H047002481</t>
  </si>
  <si>
    <t>047004370</t>
  </si>
  <si>
    <t>047004524</t>
  </si>
  <si>
    <t>047005774</t>
  </si>
  <si>
    <t>047005822</t>
  </si>
  <si>
    <t>H047005822</t>
  </si>
  <si>
    <t>047005823</t>
  </si>
  <si>
    <t>H047005823</t>
  </si>
  <si>
    <t>047006302</t>
  </si>
  <si>
    <t>TERMOMETRO D.43 - 2010</t>
  </si>
  <si>
    <t>048000603</t>
  </si>
  <si>
    <t>H048000603</t>
  </si>
  <si>
    <t>048000652</t>
  </si>
  <si>
    <t>S048000652</t>
  </si>
  <si>
    <t>048000722</t>
  </si>
  <si>
    <t>H048000722</t>
  </si>
  <si>
    <t>048000764</t>
  </si>
  <si>
    <t>S048000764</t>
  </si>
  <si>
    <t>048000766</t>
  </si>
  <si>
    <t>H048000766</t>
  </si>
  <si>
    <t>048000769</t>
  </si>
  <si>
    <t>BITERMOSTATO TRZ</t>
  </si>
  <si>
    <t>S048000769</t>
  </si>
  <si>
    <t>048001099</t>
  </si>
  <si>
    <t>H048001099</t>
  </si>
  <si>
    <t>048001120</t>
  </si>
  <si>
    <t>048001121</t>
  </si>
  <si>
    <t>H048001121</t>
  </si>
  <si>
    <t>048001745</t>
  </si>
  <si>
    <t>MANOMETRO</t>
  </si>
  <si>
    <t>2000803052</t>
  </si>
  <si>
    <t>048001746</t>
  </si>
  <si>
    <t>H048001746</t>
  </si>
  <si>
    <t>048002466</t>
  </si>
  <si>
    <t>H048002466</t>
  </si>
  <si>
    <t>048004886</t>
  </si>
  <si>
    <t>H048004886</t>
  </si>
  <si>
    <t>048004887</t>
  </si>
  <si>
    <t>H048004887</t>
  </si>
  <si>
    <t>048005295</t>
  </si>
  <si>
    <t>THERMOSTAT</t>
  </si>
  <si>
    <t>049000245</t>
  </si>
  <si>
    <t>H049000245</t>
  </si>
  <si>
    <t>049000710</t>
  </si>
  <si>
    <t>PRESS. SICUR. ACQ. 0.4-0.6</t>
  </si>
  <si>
    <t>S049000710</t>
  </si>
  <si>
    <t>049001156</t>
  </si>
  <si>
    <t>049001529</t>
  </si>
  <si>
    <t>S049001529</t>
  </si>
  <si>
    <t>049002913</t>
  </si>
  <si>
    <t>H049002913</t>
  </si>
  <si>
    <t>049002932</t>
  </si>
  <si>
    <t>049003163</t>
  </si>
  <si>
    <t>049003733</t>
  </si>
  <si>
    <t>H049003733</t>
  </si>
  <si>
    <t>049004378</t>
  </si>
  <si>
    <t>SENSORE, SP/0 PLUS</t>
  </si>
  <si>
    <t>H049004378</t>
  </si>
  <si>
    <t>049004844</t>
  </si>
  <si>
    <t>PRESSOST.FUMI 0.75/0.9-ATT.90(ROSSO)BT</t>
  </si>
  <si>
    <t>049005307</t>
  </si>
  <si>
    <t>H049005307</t>
  </si>
  <si>
    <t>049005816</t>
  </si>
  <si>
    <t>H049005816</t>
  </si>
  <si>
    <t>049005973</t>
  </si>
  <si>
    <t>H049005973</t>
  </si>
  <si>
    <t>050001776</t>
  </si>
  <si>
    <t>050002487</t>
  </si>
  <si>
    <t>CABLAGGIO MC 23/28 SE</t>
  </si>
  <si>
    <t>S050002487</t>
  </si>
  <si>
    <t>050003109</t>
  </si>
  <si>
    <t>050003343</t>
  </si>
  <si>
    <t>CAVO ELETTRODO ACCENSIONE L=250</t>
  </si>
  <si>
    <t>050003344</t>
  </si>
  <si>
    <t>H050003344</t>
  </si>
  <si>
    <t>050003347</t>
  </si>
  <si>
    <t>H050003347</t>
  </si>
  <si>
    <t>050003348</t>
  </si>
  <si>
    <t>H050003348</t>
  </si>
  <si>
    <t>050004129</t>
  </si>
  <si>
    <t>H050004129</t>
  </si>
  <si>
    <t>050004130</t>
  </si>
  <si>
    <t>050004201</t>
  </si>
  <si>
    <t>050004334</t>
  </si>
  <si>
    <t>CABLAGGIO EUC UK</t>
  </si>
  <si>
    <t>050004646</t>
  </si>
  <si>
    <t>050004769</t>
  </si>
  <si>
    <t>050004989</t>
  </si>
  <si>
    <t>050005101</t>
  </si>
  <si>
    <t>050005277</t>
  </si>
  <si>
    <t>H050005277</t>
  </si>
  <si>
    <t>050005284</t>
  </si>
  <si>
    <t>CABLAGGIO KIT SOLARE</t>
  </si>
  <si>
    <t>050005477</t>
  </si>
  <si>
    <t>H050005477</t>
  </si>
  <si>
    <t>050005623</t>
  </si>
  <si>
    <t>050005980</t>
  </si>
  <si>
    <t>050006373</t>
  </si>
  <si>
    <t>05110900</t>
  </si>
  <si>
    <t>05111200</t>
  </si>
  <si>
    <t>05112600</t>
  </si>
  <si>
    <t>05112700</t>
  </si>
  <si>
    <t>05112900</t>
  </si>
  <si>
    <t>05113900</t>
  </si>
  <si>
    <t>05114400</t>
  </si>
  <si>
    <t>05114500</t>
  </si>
  <si>
    <t>05114900</t>
  </si>
  <si>
    <t>05115000</t>
  </si>
  <si>
    <t>05116000</t>
  </si>
  <si>
    <t>05116300</t>
  </si>
  <si>
    <t>05116400</t>
  </si>
  <si>
    <t>05116600</t>
  </si>
  <si>
    <t>05117000</t>
  </si>
  <si>
    <t>05117600</t>
  </si>
  <si>
    <t>05117700</t>
  </si>
  <si>
    <t>05118000</t>
  </si>
  <si>
    <t>05118800</t>
  </si>
  <si>
    <t>05118900</t>
  </si>
  <si>
    <t>05119100</t>
  </si>
  <si>
    <t>05119200</t>
  </si>
  <si>
    <t>05119300</t>
  </si>
  <si>
    <t>05119500</t>
  </si>
  <si>
    <t>05119600</t>
  </si>
  <si>
    <t>05119700</t>
  </si>
  <si>
    <t>05119800</t>
  </si>
  <si>
    <t>05119900</t>
  </si>
  <si>
    <t>05120000</t>
  </si>
  <si>
    <t>05120400</t>
  </si>
  <si>
    <t>05121400</t>
  </si>
  <si>
    <t>05121500</t>
  </si>
  <si>
    <t>05121600</t>
  </si>
  <si>
    <t>05121800</t>
  </si>
  <si>
    <t>05122800</t>
  </si>
  <si>
    <t>05123000</t>
  </si>
  <si>
    <t>05123100</t>
  </si>
  <si>
    <t>05123200</t>
  </si>
  <si>
    <t>05123600</t>
  </si>
  <si>
    <t>05124000</t>
  </si>
  <si>
    <t>05124100</t>
  </si>
  <si>
    <t>TERMOSTATO BOLLITORE</t>
  </si>
  <si>
    <t>05125300</t>
  </si>
  <si>
    <t>05125800</t>
  </si>
  <si>
    <t>FACCIATA ANTER.THELIA</t>
  </si>
  <si>
    <t>05126500</t>
  </si>
  <si>
    <t>PANN.FRONT.THEMIS 23E</t>
  </si>
  <si>
    <t>05126600</t>
  </si>
  <si>
    <t>05127400</t>
  </si>
  <si>
    <t>05127500</t>
  </si>
  <si>
    <t>05127600</t>
  </si>
  <si>
    <t>05127800</t>
  </si>
  <si>
    <t>05127900</t>
  </si>
  <si>
    <t>05128100</t>
  </si>
  <si>
    <t>05128400</t>
  </si>
  <si>
    <t>DISPOS.SIC. FUMI KW 35</t>
  </si>
  <si>
    <t>05129000</t>
  </si>
  <si>
    <t>05129100</t>
  </si>
  <si>
    <t>05129300</t>
  </si>
  <si>
    <t>05129800</t>
  </si>
  <si>
    <t>05129900</t>
  </si>
  <si>
    <t>05132200</t>
  </si>
  <si>
    <t>05133500</t>
  </si>
  <si>
    <t>05133700</t>
  </si>
  <si>
    <t>05133800</t>
  </si>
  <si>
    <t>05134000</t>
  </si>
  <si>
    <t>05134400</t>
  </si>
  <si>
    <t>05134800</t>
  </si>
  <si>
    <t>05134900</t>
  </si>
  <si>
    <t>05136500</t>
  </si>
  <si>
    <t>05138300</t>
  </si>
  <si>
    <t>05139000</t>
  </si>
  <si>
    <t>05139500</t>
  </si>
  <si>
    <t>05139900</t>
  </si>
  <si>
    <t>05140400</t>
  </si>
  <si>
    <t>05142100</t>
  </si>
  <si>
    <t>05142200</t>
  </si>
  <si>
    <t>05142400</t>
  </si>
  <si>
    <t>05142500</t>
  </si>
  <si>
    <t>05142600</t>
  </si>
  <si>
    <t>05142700</t>
  </si>
  <si>
    <t>05143000</t>
  </si>
  <si>
    <t>05143300</t>
  </si>
  <si>
    <t>05144000</t>
  </si>
  <si>
    <t>05144500</t>
  </si>
  <si>
    <t>05144600</t>
  </si>
  <si>
    <t>05144900</t>
  </si>
  <si>
    <t>05147700</t>
  </si>
  <si>
    <t>05148200</t>
  </si>
  <si>
    <t>05148300</t>
  </si>
  <si>
    <t>05148500</t>
  </si>
  <si>
    <t>05148600</t>
  </si>
  <si>
    <t>05149500</t>
  </si>
  <si>
    <t>MECCAN.GAS GPL 614/23 N</t>
  </si>
  <si>
    <t>05149600</t>
  </si>
  <si>
    <t>05149700</t>
  </si>
  <si>
    <t>05149800</t>
  </si>
  <si>
    <t>05150800</t>
  </si>
  <si>
    <t>05150900</t>
  </si>
  <si>
    <t>05151100</t>
  </si>
  <si>
    <t>05151200</t>
  </si>
  <si>
    <t>05151300</t>
  </si>
  <si>
    <t>05151600</t>
  </si>
  <si>
    <t>05151700</t>
  </si>
  <si>
    <t>05152500</t>
  </si>
  <si>
    <t>05156200</t>
  </si>
  <si>
    <t>05156900</t>
  </si>
  <si>
    <t>TEMPOR.POMPA 223 ME</t>
  </si>
  <si>
    <t>05157500</t>
  </si>
  <si>
    <t>05158600</t>
  </si>
  <si>
    <t>05159000</t>
  </si>
  <si>
    <t>05159900</t>
  </si>
  <si>
    <t>05160600</t>
  </si>
  <si>
    <t>05160700</t>
  </si>
  <si>
    <t>05161000</t>
  </si>
  <si>
    <t>05161100</t>
  </si>
  <si>
    <t>05162400</t>
  </si>
  <si>
    <t>05163200</t>
  </si>
  <si>
    <t>CABLAGGIO 223 ME</t>
  </si>
  <si>
    <t>05166100</t>
  </si>
  <si>
    <t>PANN.COMANDI 623 N</t>
  </si>
  <si>
    <t>05166500</t>
  </si>
  <si>
    <t>05166600</t>
  </si>
  <si>
    <t>05166700</t>
  </si>
  <si>
    <t>05167200</t>
  </si>
  <si>
    <t>05167500</t>
  </si>
  <si>
    <t>05167700</t>
  </si>
  <si>
    <t>05167900</t>
  </si>
  <si>
    <t>05168000</t>
  </si>
  <si>
    <t>05168100</t>
  </si>
  <si>
    <t>05168400</t>
  </si>
  <si>
    <t>05168800</t>
  </si>
  <si>
    <t>05168900</t>
  </si>
  <si>
    <t>05169000</t>
  </si>
  <si>
    <t>05169100</t>
  </si>
  <si>
    <t>05169200</t>
  </si>
  <si>
    <t>05169500</t>
  </si>
  <si>
    <t>05169600</t>
  </si>
  <si>
    <t>05169900</t>
  </si>
  <si>
    <t>05170000</t>
  </si>
  <si>
    <t>05170100</t>
  </si>
  <si>
    <t>05172300</t>
  </si>
  <si>
    <t>05172400</t>
  </si>
  <si>
    <t>05173000</t>
  </si>
  <si>
    <t>CABLAGGIO SD 114</t>
  </si>
  <si>
    <t>05173900</t>
  </si>
  <si>
    <t>SCAMB.SD 114</t>
  </si>
  <si>
    <t>05174500</t>
  </si>
  <si>
    <t>05174600</t>
  </si>
  <si>
    <t>05176100</t>
  </si>
  <si>
    <t>MECC. GAS CITTA' 223 ME</t>
  </si>
  <si>
    <t>05176500</t>
  </si>
  <si>
    <t>05178100</t>
  </si>
  <si>
    <t>05178600</t>
  </si>
  <si>
    <t>05179600</t>
  </si>
  <si>
    <t>05179700</t>
  </si>
  <si>
    <t>05179800</t>
  </si>
  <si>
    <t>05179900</t>
  </si>
  <si>
    <t>05182000</t>
  </si>
  <si>
    <t>05182400</t>
  </si>
  <si>
    <t>05183100</t>
  </si>
  <si>
    <t>FACCIATA COMPLETA 228/235</t>
  </si>
  <si>
    <t>05184000</t>
  </si>
  <si>
    <t>05191200</t>
  </si>
  <si>
    <t>05192200</t>
  </si>
  <si>
    <t>05192300</t>
  </si>
  <si>
    <t>05239800</t>
  </si>
  <si>
    <t>05192800</t>
  </si>
  <si>
    <t>05193800</t>
  </si>
  <si>
    <t>05198300</t>
  </si>
  <si>
    <t>05198900</t>
  </si>
  <si>
    <t>05199300</t>
  </si>
  <si>
    <t>SPORTELLO COMANDI SCB 4.16</t>
  </si>
  <si>
    <t>05199600</t>
  </si>
  <si>
    <t>05199700</t>
  </si>
  <si>
    <t>05199900</t>
  </si>
  <si>
    <t>H052000691</t>
  </si>
  <si>
    <t>052000694</t>
  </si>
  <si>
    <t>H052000694</t>
  </si>
  <si>
    <t>052000705</t>
  </si>
  <si>
    <t>CENTRALINA IONO SE 92</t>
  </si>
  <si>
    <t>H052000705</t>
  </si>
  <si>
    <t>052001794</t>
  </si>
  <si>
    <t>SCHEDA FUNZ. 321/96</t>
  </si>
  <si>
    <t>052001862</t>
  </si>
  <si>
    <t>SCHEDA MOTOCONDENSANTE COMFORT 425-1997</t>
  </si>
  <si>
    <t>052002365</t>
  </si>
  <si>
    <t>H052002365</t>
  </si>
  <si>
    <t>052002490</t>
  </si>
  <si>
    <t>IGNITION UNIT</t>
  </si>
  <si>
    <t>052002948</t>
  </si>
  <si>
    <t>H052002948</t>
  </si>
  <si>
    <t>052003225</t>
  </si>
  <si>
    <t>H052003225</t>
  </si>
  <si>
    <t>052003398</t>
  </si>
  <si>
    <t>SCHEDA ELETTRONICA</t>
  </si>
  <si>
    <t>052003579</t>
  </si>
  <si>
    <t>SCHEDA FUNZ. SMS-EP-FDS</t>
  </si>
  <si>
    <t>052003784</t>
  </si>
  <si>
    <t>SCHEDA FUNZ. SHB</t>
  </si>
  <si>
    <t>2000802908</t>
  </si>
  <si>
    <t>052003869</t>
  </si>
  <si>
    <t>H052003869</t>
  </si>
  <si>
    <t>052004119</t>
  </si>
  <si>
    <t>SCHEDA INTEGRATA HB2/MC2</t>
  </si>
  <si>
    <t>052004371</t>
  </si>
  <si>
    <t>052004405</t>
  </si>
  <si>
    <t>H052004405</t>
  </si>
  <si>
    <t>052004435</t>
  </si>
  <si>
    <t>H052004435</t>
  </si>
  <si>
    <t>052004901</t>
  </si>
  <si>
    <t>H052004901</t>
  </si>
  <si>
    <t>052005087</t>
  </si>
  <si>
    <t>052005326</t>
  </si>
  <si>
    <t>052005778</t>
  </si>
  <si>
    <t>052005814</t>
  </si>
  <si>
    <t>H052005814</t>
  </si>
  <si>
    <t>05202100</t>
  </si>
  <si>
    <t>05208300</t>
  </si>
  <si>
    <t>05209900</t>
  </si>
  <si>
    <t>05210300</t>
  </si>
  <si>
    <t>05210400</t>
  </si>
  <si>
    <t>SPIA SENZA FILO 625</t>
  </si>
  <si>
    <t>05210500</t>
  </si>
  <si>
    <t>05210600</t>
  </si>
  <si>
    <t>05211300</t>
  </si>
  <si>
    <t>05211400</t>
  </si>
  <si>
    <t>05211500</t>
  </si>
  <si>
    <t>05211600</t>
  </si>
  <si>
    <t>05212100</t>
  </si>
  <si>
    <t>05212200</t>
  </si>
  <si>
    <t>05212300</t>
  </si>
  <si>
    <t>05212800</t>
  </si>
  <si>
    <t>05213000</t>
  </si>
  <si>
    <t>05213700</t>
  </si>
  <si>
    <t>05214400</t>
  </si>
  <si>
    <t>05215000</t>
  </si>
  <si>
    <t>ELETTROVALV.GRANDE PORTAT</t>
  </si>
  <si>
    <t>05215200</t>
  </si>
  <si>
    <t>BOBINE ELETTROVALVOLA C</t>
  </si>
  <si>
    <t>05216300</t>
  </si>
  <si>
    <t>05216400</t>
  </si>
  <si>
    <t>05219800</t>
  </si>
  <si>
    <t>05221700</t>
  </si>
  <si>
    <t>MANOMETRO 216-220 B</t>
  </si>
  <si>
    <t>05222200</t>
  </si>
  <si>
    <t>NON DISPONIBILE</t>
  </si>
  <si>
    <t>05222900</t>
  </si>
  <si>
    <t>VALVOLA</t>
  </si>
  <si>
    <t>05225500</t>
  </si>
  <si>
    <t>05226200</t>
  </si>
  <si>
    <t>05226300</t>
  </si>
  <si>
    <t>05230800</t>
  </si>
  <si>
    <t>05231200</t>
  </si>
  <si>
    <t>05231400</t>
  </si>
  <si>
    <t>05231700</t>
  </si>
  <si>
    <t>05231800</t>
  </si>
  <si>
    <t>05231900</t>
  </si>
  <si>
    <t>SACCHETTO MOLLE</t>
  </si>
  <si>
    <t>05232000</t>
  </si>
  <si>
    <t>05232200</t>
  </si>
  <si>
    <t>05232300</t>
  </si>
  <si>
    <t>05232400</t>
  </si>
  <si>
    <t>05232900</t>
  </si>
  <si>
    <t>05233000</t>
  </si>
  <si>
    <t>05233100</t>
  </si>
  <si>
    <t>05233200</t>
  </si>
  <si>
    <t>05233300</t>
  </si>
  <si>
    <t>05233400</t>
  </si>
  <si>
    <t>05233800</t>
  </si>
  <si>
    <t>05234200</t>
  </si>
  <si>
    <t>05234400</t>
  </si>
  <si>
    <t>05234600</t>
  </si>
  <si>
    <t>05234800</t>
  </si>
  <si>
    <t>05235100</t>
  </si>
  <si>
    <t>05235200</t>
  </si>
  <si>
    <t>05235700</t>
  </si>
  <si>
    <t>05235800</t>
  </si>
  <si>
    <t>05236600</t>
  </si>
  <si>
    <t>05236700</t>
  </si>
  <si>
    <t>05236900</t>
  </si>
  <si>
    <t>05237000</t>
  </si>
  <si>
    <t>05237400</t>
  </si>
  <si>
    <t>05237500</t>
  </si>
  <si>
    <t>05238900</t>
  </si>
  <si>
    <t>05239100</t>
  </si>
  <si>
    <t>05239600</t>
  </si>
  <si>
    <t>05239700</t>
  </si>
  <si>
    <t>INS. TUBO MECC/BRUC.220 F</t>
  </si>
  <si>
    <t>0020247009</t>
  </si>
  <si>
    <t>05241700</t>
  </si>
  <si>
    <t>05242300</t>
  </si>
  <si>
    <t>05242400</t>
  </si>
  <si>
    <t>05242800</t>
  </si>
  <si>
    <t>INS.RID.CAPPA.TIR.225 228</t>
  </si>
  <si>
    <t>05242900</t>
  </si>
  <si>
    <t>05243000</t>
  </si>
  <si>
    <t>05243100</t>
  </si>
  <si>
    <t>05243300</t>
  </si>
  <si>
    <t>05243400</t>
  </si>
  <si>
    <t>05246500</t>
  </si>
  <si>
    <t>05246600</t>
  </si>
  <si>
    <t>05247000</t>
  </si>
  <si>
    <t>05247300</t>
  </si>
  <si>
    <t>05247400</t>
  </si>
  <si>
    <t>SCAMBIATORE BX 620F</t>
  </si>
  <si>
    <t>05247700</t>
  </si>
  <si>
    <t>05248100</t>
  </si>
  <si>
    <t>05248200</t>
  </si>
  <si>
    <t>05248300</t>
  </si>
  <si>
    <t>05248400</t>
  </si>
  <si>
    <t>05248500</t>
  </si>
  <si>
    <t>05248800</t>
  </si>
  <si>
    <t>05249000</t>
  </si>
  <si>
    <t>05250100</t>
  </si>
  <si>
    <t>05250700</t>
  </si>
  <si>
    <t>05251000</t>
  </si>
  <si>
    <t>INS.COMPL. VALVOLA REGOL.</t>
  </si>
  <si>
    <t>05251100</t>
  </si>
  <si>
    <t>CORPO VALVOLA</t>
  </si>
  <si>
    <t>05251300</t>
  </si>
  <si>
    <t>05251900</t>
  </si>
  <si>
    <t>05252300</t>
  </si>
  <si>
    <t>COPERCHIO MICROINTER.</t>
  </si>
  <si>
    <t>05253400</t>
  </si>
  <si>
    <t>05254500</t>
  </si>
  <si>
    <t>05254600</t>
  </si>
  <si>
    <t>05255500</t>
  </si>
  <si>
    <t>05256300</t>
  </si>
  <si>
    <t>05256700</t>
  </si>
  <si>
    <t>05257500</t>
  </si>
  <si>
    <t>05257600</t>
  </si>
  <si>
    <t>05257700</t>
  </si>
  <si>
    <t>05257800</t>
  </si>
  <si>
    <t>TUBO ACQUA FREDDA 225 F</t>
  </si>
  <si>
    <t>05257900</t>
  </si>
  <si>
    <t>TUBO ACQUA CALDA</t>
  </si>
  <si>
    <t>05258000</t>
  </si>
  <si>
    <t>05258200</t>
  </si>
  <si>
    <t>05258600</t>
  </si>
  <si>
    <t>TUBO POMPA SCAMB. 230/235</t>
  </si>
  <si>
    <t>05258700</t>
  </si>
  <si>
    <t>05259900</t>
  </si>
  <si>
    <t>05260500</t>
  </si>
  <si>
    <t>05261500</t>
  </si>
  <si>
    <t>05261800</t>
  </si>
  <si>
    <t>05262100</t>
  </si>
  <si>
    <t>05262500</t>
  </si>
  <si>
    <t>INS. SCAMBIATORE 625</t>
  </si>
  <si>
    <t>05262700</t>
  </si>
  <si>
    <t>05263200</t>
  </si>
  <si>
    <t>CABLAGGIO 212/20+2 TERM.</t>
  </si>
  <si>
    <t>05263300</t>
  </si>
  <si>
    <t>05264400</t>
  </si>
  <si>
    <t>05265900</t>
  </si>
  <si>
    <t>05266000</t>
  </si>
  <si>
    <t>05266100</t>
  </si>
  <si>
    <t>05266200</t>
  </si>
  <si>
    <t>05266300</t>
  </si>
  <si>
    <t>05266400</t>
  </si>
  <si>
    <t>05266600</t>
  </si>
  <si>
    <t>05266900</t>
  </si>
  <si>
    <t>05267100</t>
  </si>
  <si>
    <t>05267300</t>
  </si>
  <si>
    <t>CONTROL. PORTATA ARIA 620F</t>
  </si>
  <si>
    <t>05267400</t>
  </si>
  <si>
    <t>CIR.620F MAT.F.807894</t>
  </si>
  <si>
    <t>05267500</t>
  </si>
  <si>
    <t>05267800</t>
  </si>
  <si>
    <t>CABLAGGIO 120-130 F</t>
  </si>
  <si>
    <t>05269300</t>
  </si>
  <si>
    <t>05270200</t>
  </si>
  <si>
    <t>TERMOMETRO 113 F</t>
  </si>
  <si>
    <t>05270300</t>
  </si>
  <si>
    <t>MANOMETRO 113 F</t>
  </si>
  <si>
    <t>05270400</t>
  </si>
  <si>
    <t>INSIEME COMANDI PER 113</t>
  </si>
  <si>
    <t>05270700</t>
  </si>
  <si>
    <t>CAMERA CALDA CALD. 113</t>
  </si>
  <si>
    <t>05270800</t>
  </si>
  <si>
    <t>TERMISTORE CTP 113 F</t>
  </si>
  <si>
    <t>05270900</t>
  </si>
  <si>
    <t>RESISTENZA CALDAIA 113</t>
  </si>
  <si>
    <t>05271100</t>
  </si>
  <si>
    <t>PLACCA CONNESSIONE 113 F</t>
  </si>
  <si>
    <t>05271400</t>
  </si>
  <si>
    <t>VALVOLA ACQUA CALD. 113</t>
  </si>
  <si>
    <t>05271500</t>
  </si>
  <si>
    <t>TE DI DISTRIBUZIONE 113 F</t>
  </si>
  <si>
    <t>05271600</t>
  </si>
  <si>
    <t>CALOTTA MEMBRANA CALD 113</t>
  </si>
  <si>
    <t>05271700</t>
  </si>
  <si>
    <t>CALORSTAT PER CALD. 113</t>
  </si>
  <si>
    <t>05271800</t>
  </si>
  <si>
    <t>ASSEMBLAGGIO CALD. 113</t>
  </si>
  <si>
    <t>05271900</t>
  </si>
  <si>
    <t>VALVOLA SICUREZZA CALD113</t>
  </si>
  <si>
    <t>05272100</t>
  </si>
  <si>
    <t>INS RIPRIST CLAPET GAS113</t>
  </si>
  <si>
    <t>05272200</t>
  </si>
  <si>
    <t>VASO ESPANSIONE CALD. 113</t>
  </si>
  <si>
    <t>05272300</t>
  </si>
  <si>
    <t>DEFLETTORE CALDAIA 113</t>
  </si>
  <si>
    <t>05272800</t>
  </si>
  <si>
    <t>CLAPET GAS GN CALD. 113</t>
  </si>
  <si>
    <t>05272900</t>
  </si>
  <si>
    <t>CLAPET GAS BP 113 F</t>
  </si>
  <si>
    <t>05273000</t>
  </si>
  <si>
    <t>TUBO SCAMBIATORE/POMPA113</t>
  </si>
  <si>
    <t>05273100</t>
  </si>
  <si>
    <t>DURITE CALDAIA 113</t>
  </si>
  <si>
    <t>05273200</t>
  </si>
  <si>
    <t>TUBO CALDAIA 113</t>
  </si>
  <si>
    <t>05273300</t>
  </si>
  <si>
    <t>TUBO RITORNO CALDAIA 113</t>
  </si>
  <si>
    <t>05273400</t>
  </si>
  <si>
    <t>TUBO VASO ESPANSIONE 113</t>
  </si>
  <si>
    <t>05273500</t>
  </si>
  <si>
    <t>TUBO DEPRESSIONE CALD 113</t>
  </si>
  <si>
    <t>05274800</t>
  </si>
  <si>
    <t>MECCANISMO GAS 113 F</t>
  </si>
  <si>
    <t>05274900</t>
  </si>
  <si>
    <t>05275000</t>
  </si>
  <si>
    <t>VALV GAS 7100 SX</t>
  </si>
  <si>
    <t>05275300</t>
  </si>
  <si>
    <t>05275400</t>
  </si>
  <si>
    <t>05275600</t>
  </si>
  <si>
    <t>TUBO COLLEGAMENTO 7100 DX</t>
  </si>
  <si>
    <t>05275700</t>
  </si>
  <si>
    <t>05275900</t>
  </si>
  <si>
    <t>05276000</t>
  </si>
  <si>
    <t>05276100</t>
  </si>
  <si>
    <t>SCAMBIATORE 7100</t>
  </si>
  <si>
    <t>05276200</t>
  </si>
  <si>
    <t>05276500</t>
  </si>
  <si>
    <t>05276800</t>
  </si>
  <si>
    <t>05276900</t>
  </si>
  <si>
    <t>05277500</t>
  </si>
  <si>
    <t>MICROCONTATTO 7100</t>
  </si>
  <si>
    <t>05277600</t>
  </si>
  <si>
    <t>05277800</t>
  </si>
  <si>
    <t>05277900</t>
  </si>
  <si>
    <t>05278700</t>
  </si>
  <si>
    <t>RESISTENZA 7100</t>
  </si>
  <si>
    <t>05279000</t>
  </si>
  <si>
    <t>05279800</t>
  </si>
  <si>
    <t>05280600</t>
  </si>
  <si>
    <t>05281000</t>
  </si>
  <si>
    <t>05281800</t>
  </si>
  <si>
    <t>05290000</t>
  </si>
  <si>
    <t>05290100</t>
  </si>
  <si>
    <t>TUBO SCARICO 620-625</t>
  </si>
  <si>
    <t>05290200</t>
  </si>
  <si>
    <t>05290300</t>
  </si>
  <si>
    <t>05290400</t>
  </si>
  <si>
    <t>05290800</t>
  </si>
  <si>
    <t>05290900</t>
  </si>
  <si>
    <t>05291600</t>
  </si>
  <si>
    <t>05291800</t>
  </si>
  <si>
    <t>TERMOS.MODULAZ.AUTOM.7100</t>
  </si>
  <si>
    <t>05292000</t>
  </si>
  <si>
    <t>05292400</t>
  </si>
  <si>
    <t>PANNELLO DESTRO 620 F</t>
  </si>
  <si>
    <t>05292700</t>
  </si>
  <si>
    <t>05293800</t>
  </si>
  <si>
    <t>05294100</t>
  </si>
  <si>
    <t>TERMOSTATO AMBIENTE 625</t>
  </si>
  <si>
    <t>05294400</t>
  </si>
  <si>
    <t>05294600</t>
  </si>
  <si>
    <t>05294700</t>
  </si>
  <si>
    <t>MECC. GPL 625M</t>
  </si>
  <si>
    <t>05295300</t>
  </si>
  <si>
    <t>05295500</t>
  </si>
  <si>
    <t>05296000</t>
  </si>
  <si>
    <t>05296400</t>
  </si>
  <si>
    <t>05296600</t>
  </si>
  <si>
    <t>05297000</t>
  </si>
  <si>
    <t>05297100</t>
  </si>
  <si>
    <t>05297400</t>
  </si>
  <si>
    <t>05298100</t>
  </si>
  <si>
    <t>SACC.INIETTORI DIAM.2</t>
  </si>
  <si>
    <t>05298300</t>
  </si>
  <si>
    <t>INIETTORI CITTA</t>
  </si>
  <si>
    <t>05298900</t>
  </si>
  <si>
    <t>SACC.INIET.DIAM.2.50</t>
  </si>
  <si>
    <t>05299900</t>
  </si>
  <si>
    <t>05300000</t>
  </si>
  <si>
    <t>05301700</t>
  </si>
  <si>
    <t>RAMPA 113 F</t>
  </si>
  <si>
    <t>05301800</t>
  </si>
  <si>
    <t>05302000</t>
  </si>
  <si>
    <t>05302400</t>
  </si>
  <si>
    <t>05302500</t>
  </si>
  <si>
    <t>MECCANISMO GAS SDF 27</t>
  </si>
  <si>
    <t>05302700</t>
  </si>
  <si>
    <t>INS.SCAMBIATORE SD 27</t>
  </si>
  <si>
    <t>05303300</t>
  </si>
  <si>
    <t>INS. SCAMBIATORE SD 33</t>
  </si>
  <si>
    <t>05303600</t>
  </si>
  <si>
    <t>VALVOL. X RAMPA SD 27/33</t>
  </si>
  <si>
    <t>05304000</t>
  </si>
  <si>
    <t>INS. SCAMBIATORE SD 40</t>
  </si>
  <si>
    <t>05304200</t>
  </si>
  <si>
    <t>05304300</t>
  </si>
  <si>
    <t>05304500</t>
  </si>
  <si>
    <t>05304600</t>
  </si>
  <si>
    <t>GRUPPO GAS SD 28 METANO</t>
  </si>
  <si>
    <t>05304700</t>
  </si>
  <si>
    <t>GRUPPO GAS SD 28 LIQ.</t>
  </si>
  <si>
    <t>05305100</t>
  </si>
  <si>
    <t>VALVOLA ACQUA PN SD 33</t>
  </si>
  <si>
    <t>05305300</t>
  </si>
  <si>
    <t>VALVOLA ACQUA SD 27 PR</t>
  </si>
  <si>
    <t>05305500</t>
  </si>
  <si>
    <t>05305600</t>
  </si>
  <si>
    <t>SELETTORE SD 33-35</t>
  </si>
  <si>
    <t>05305800</t>
  </si>
  <si>
    <t>RUBINETTO GAS V SD 33</t>
  </si>
  <si>
    <t>05306300</t>
  </si>
  <si>
    <t>RUBINETTO GAS TNL SD 27</t>
  </si>
  <si>
    <t>05306400</t>
  </si>
  <si>
    <t>05306800</t>
  </si>
  <si>
    <t>RACCORDO ACQUA</t>
  </si>
  <si>
    <t>05307300</t>
  </si>
  <si>
    <t>SUPP. POSTER.SD 32/40/41</t>
  </si>
  <si>
    <t>05307500</t>
  </si>
  <si>
    <t>SUPP. ANTERIORE SD 40/41</t>
  </si>
  <si>
    <t>05307700</t>
  </si>
  <si>
    <t>05307900</t>
  </si>
  <si>
    <t>05308000</t>
  </si>
  <si>
    <t>05308100</t>
  </si>
  <si>
    <t>05308200</t>
  </si>
  <si>
    <t>TUBO ACQUA FREDDA SD 41</t>
  </si>
  <si>
    <t>05308300</t>
  </si>
  <si>
    <t>TUBO ACQUA CALDA SD 41</t>
  </si>
  <si>
    <t>05308500</t>
  </si>
  <si>
    <t>05309500</t>
  </si>
  <si>
    <t>PILOTA 113 F</t>
  </si>
  <si>
    <t>05311400</t>
  </si>
  <si>
    <t>05311600</t>
  </si>
  <si>
    <t>05311800</t>
  </si>
  <si>
    <t>05311900</t>
  </si>
  <si>
    <t>05312000</t>
  </si>
  <si>
    <t>05316300</t>
  </si>
  <si>
    <t>TUBO ACQUA FREDDA SD40-41</t>
  </si>
  <si>
    <t>05316600</t>
  </si>
  <si>
    <t>RACCORDO ARRESTO ACQUA</t>
  </si>
  <si>
    <t>05317100</t>
  </si>
  <si>
    <t>MECCANISMO GAS SD 32/40</t>
  </si>
  <si>
    <t>05317200</t>
  </si>
  <si>
    <t>PROLUNGA RUBINETTO GAS 41</t>
  </si>
  <si>
    <t>05317800</t>
  </si>
  <si>
    <t>05318100</t>
  </si>
  <si>
    <t>05318300</t>
  </si>
  <si>
    <t>TRASFORMZ. PR PER SD 14</t>
  </si>
  <si>
    <t>05318800</t>
  </si>
  <si>
    <t>05319400</t>
  </si>
  <si>
    <t>05320600</t>
  </si>
  <si>
    <t>05322500</t>
  </si>
  <si>
    <t>05323400</t>
  </si>
  <si>
    <t>05325400</t>
  </si>
  <si>
    <t>05325500</t>
  </si>
  <si>
    <t>05326800</t>
  </si>
  <si>
    <t>SPIA SD 32/40</t>
  </si>
  <si>
    <t>05326900</t>
  </si>
  <si>
    <t>MEMBRANA GAS E CLAP.SD 14</t>
  </si>
  <si>
    <t>05327000</t>
  </si>
  <si>
    <t>05327200</t>
  </si>
  <si>
    <t>05328300</t>
  </si>
  <si>
    <t>05328400</t>
  </si>
  <si>
    <t>05328600</t>
  </si>
  <si>
    <t>05328800</t>
  </si>
  <si>
    <t>VENTURI SD 27</t>
  </si>
  <si>
    <t>05328900</t>
  </si>
  <si>
    <t>VENTURI GAS CITTA'SD 27</t>
  </si>
  <si>
    <t>05329200</t>
  </si>
  <si>
    <t>05329600</t>
  </si>
  <si>
    <t>CLAPET SDF 28/35 LIQUIDO</t>
  </si>
  <si>
    <t>05329900</t>
  </si>
  <si>
    <t>05330000</t>
  </si>
  <si>
    <t>05332200</t>
  </si>
  <si>
    <t>05332300</t>
  </si>
  <si>
    <t>05332400</t>
  </si>
  <si>
    <t>05332500</t>
  </si>
  <si>
    <t>RAMPA SD 4.16</t>
  </si>
  <si>
    <t>05332600</t>
  </si>
  <si>
    <t>TUBO ALIM.RAMPA SD 4.16</t>
  </si>
  <si>
    <t>05332700</t>
  </si>
  <si>
    <t>05333400</t>
  </si>
  <si>
    <t>SPIA CON CANDELA SD 41</t>
  </si>
  <si>
    <t>05333500</t>
  </si>
  <si>
    <t>05333600</t>
  </si>
  <si>
    <t>VALVOLINA RAMPA MET.27 PV</t>
  </si>
  <si>
    <t>05333700</t>
  </si>
  <si>
    <t>05333900</t>
  </si>
  <si>
    <t>VALVOL.X RAMPA GPL 33 PV</t>
  </si>
  <si>
    <t>05335300</t>
  </si>
  <si>
    <t>05335400</t>
  </si>
  <si>
    <t>05335500</t>
  </si>
  <si>
    <t>05335600</t>
  </si>
  <si>
    <t>05335700</t>
  </si>
  <si>
    <t>05336900</t>
  </si>
  <si>
    <t>RACCORDO GAS SD 27</t>
  </si>
  <si>
    <t>05337000</t>
  </si>
  <si>
    <t>MECCANISMO GAS SD 27 PV</t>
  </si>
  <si>
    <t>05337100</t>
  </si>
  <si>
    <t>GRUPPO GAS SD 33 PV</t>
  </si>
  <si>
    <t>05337600</t>
  </si>
  <si>
    <t>INS.RACCORDO GAS SDF/35</t>
  </si>
  <si>
    <t>05337700</t>
  </si>
  <si>
    <t>VALVOLA ARRESTO ACQUA</t>
  </si>
  <si>
    <t>05340200</t>
  </si>
  <si>
    <t>05340400</t>
  </si>
  <si>
    <t>05340500</t>
  </si>
  <si>
    <t>05341500</t>
  </si>
  <si>
    <t>05341600</t>
  </si>
  <si>
    <t>05341700</t>
  </si>
  <si>
    <t>05342000</t>
  </si>
  <si>
    <t>05342100</t>
  </si>
  <si>
    <t>05344500</t>
  </si>
  <si>
    <t>05344600</t>
  </si>
  <si>
    <t>05347400</t>
  </si>
  <si>
    <t>05347900</t>
  </si>
  <si>
    <t>05348000</t>
  </si>
  <si>
    <t>05348700</t>
  </si>
  <si>
    <t>PANN. LAT.SCB 2.10-3.13</t>
  </si>
  <si>
    <t>05349100</t>
  </si>
  <si>
    <t>05349500</t>
  </si>
  <si>
    <t>05349600</t>
  </si>
  <si>
    <t>05349800</t>
  </si>
  <si>
    <t>05351700</t>
  </si>
  <si>
    <t>05353500</t>
  </si>
  <si>
    <t>05353700</t>
  </si>
  <si>
    <t>05353800</t>
  </si>
  <si>
    <t>05370300</t>
  </si>
  <si>
    <t>05372900</t>
  </si>
  <si>
    <t>05373200</t>
  </si>
  <si>
    <t>05373500</t>
  </si>
  <si>
    <t>CARCASSA SDX 2.10</t>
  </si>
  <si>
    <t>05373700</t>
  </si>
  <si>
    <t>05373900</t>
  </si>
  <si>
    <t>05374100</t>
  </si>
  <si>
    <t>05374200</t>
  </si>
  <si>
    <t>05374400</t>
  </si>
  <si>
    <t>05374500</t>
  </si>
  <si>
    <t>05374600</t>
  </si>
  <si>
    <t>05375000</t>
  </si>
  <si>
    <t>05375300</t>
  </si>
  <si>
    <t>05375700</t>
  </si>
  <si>
    <t>05375800</t>
  </si>
  <si>
    <t>05375900</t>
  </si>
  <si>
    <t>05376000</t>
  </si>
  <si>
    <t>05376300</t>
  </si>
  <si>
    <t>DEFLETTORE SDX 3.13</t>
  </si>
  <si>
    <t>05376800</t>
  </si>
  <si>
    <t>CLAPET GAS CIT.3.13**S. 53517</t>
  </si>
  <si>
    <t>05377300</t>
  </si>
  <si>
    <t>05378900</t>
  </si>
  <si>
    <t>CLAPET RAMPA SD 33</t>
  </si>
  <si>
    <t>05380500</t>
  </si>
  <si>
    <t>05400600</t>
  </si>
  <si>
    <t>05401000</t>
  </si>
  <si>
    <t>SACC.TUBO DI RACCORDO</t>
  </si>
  <si>
    <t>05401100</t>
  </si>
  <si>
    <t>05401200</t>
  </si>
  <si>
    <t>05401400</t>
  </si>
  <si>
    <t>05401500</t>
  </si>
  <si>
    <t>05401700</t>
  </si>
  <si>
    <t>05401800</t>
  </si>
  <si>
    <t>05401900</t>
  </si>
  <si>
    <t>05402200</t>
  </si>
  <si>
    <t>05402400</t>
  </si>
  <si>
    <t>05402500</t>
  </si>
  <si>
    <t>05402600</t>
  </si>
  <si>
    <t>05402700</t>
  </si>
  <si>
    <t>05402800</t>
  </si>
  <si>
    <t>05402900</t>
  </si>
  <si>
    <t>05403000</t>
  </si>
  <si>
    <t>05403100</t>
  </si>
  <si>
    <t>05403300</t>
  </si>
  <si>
    <t>05403400</t>
  </si>
  <si>
    <t>05403500</t>
  </si>
  <si>
    <t>05403600</t>
  </si>
  <si>
    <t>05403700</t>
  </si>
  <si>
    <t>05403900</t>
  </si>
  <si>
    <t>05404000</t>
  </si>
  <si>
    <t>05404100</t>
  </si>
  <si>
    <t>05404200</t>
  </si>
  <si>
    <t>05404300</t>
  </si>
  <si>
    <t>05404400</t>
  </si>
  <si>
    <t>05404500</t>
  </si>
  <si>
    <t>05404700</t>
  </si>
  <si>
    <t>05405100</t>
  </si>
  <si>
    <t>05405300</t>
  </si>
  <si>
    <t>05406400</t>
  </si>
  <si>
    <t>05406500</t>
  </si>
  <si>
    <t>SACC.MEMBRANA CALD./SD 26</t>
  </si>
  <si>
    <t>05406700</t>
  </si>
  <si>
    <t>05406900</t>
  </si>
  <si>
    <t>05407300</t>
  </si>
  <si>
    <t>05407400</t>
  </si>
  <si>
    <t>05407500</t>
  </si>
  <si>
    <t>05407600</t>
  </si>
  <si>
    <t>MEMBRANA DISCO 113/913</t>
  </si>
  <si>
    <t>05407700</t>
  </si>
  <si>
    <t>SAC.INTERRUT.BIPOLARE 113</t>
  </si>
  <si>
    <t>05408200</t>
  </si>
  <si>
    <t>ASTINA 7100</t>
  </si>
  <si>
    <t>05408300</t>
  </si>
  <si>
    <t>05408400</t>
  </si>
  <si>
    <t>05408500</t>
  </si>
  <si>
    <t>05408600</t>
  </si>
  <si>
    <t>05408700</t>
  </si>
  <si>
    <t>05408800</t>
  </si>
  <si>
    <t>05408900</t>
  </si>
  <si>
    <t>05410300</t>
  </si>
  <si>
    <t>05410600</t>
  </si>
  <si>
    <t>05410900</t>
  </si>
  <si>
    <t>05411400</t>
  </si>
  <si>
    <t>05412500</t>
  </si>
  <si>
    <t>05412700</t>
  </si>
  <si>
    <t>05413200</t>
  </si>
  <si>
    <t>05413600</t>
  </si>
  <si>
    <t>05413700</t>
  </si>
  <si>
    <t>05413800</t>
  </si>
  <si>
    <t>05414500</t>
  </si>
  <si>
    <t>05414800</t>
  </si>
  <si>
    <t>05414900</t>
  </si>
  <si>
    <t>05415000</t>
  </si>
  <si>
    <t>05415100</t>
  </si>
  <si>
    <t>05417500</t>
  </si>
  <si>
    <t>RACC.CURVI 3/4</t>
  </si>
  <si>
    <t>05417600</t>
  </si>
  <si>
    <t>05417700</t>
  </si>
  <si>
    <t>05417900</t>
  </si>
  <si>
    <t>05418300</t>
  </si>
  <si>
    <t>05418500</t>
  </si>
  <si>
    <t>05418600</t>
  </si>
  <si>
    <t>05418700</t>
  </si>
  <si>
    <t>05418800</t>
  </si>
  <si>
    <t>05419100</t>
  </si>
  <si>
    <t>05419200</t>
  </si>
  <si>
    <t>05419900</t>
  </si>
  <si>
    <t>05420200</t>
  </si>
  <si>
    <t>05420500</t>
  </si>
  <si>
    <t>05420600</t>
  </si>
  <si>
    <t>05420900</t>
  </si>
  <si>
    <t>05421000</t>
  </si>
  <si>
    <t>05421100</t>
  </si>
  <si>
    <t>05421200</t>
  </si>
  <si>
    <t>05421400</t>
  </si>
  <si>
    <t>05421900</t>
  </si>
  <si>
    <t>SACC.GUARNIZIONI</t>
  </si>
  <si>
    <t>05422100</t>
  </si>
  <si>
    <t>05422200</t>
  </si>
  <si>
    <t>05422600</t>
  </si>
  <si>
    <t>05423000</t>
  </si>
  <si>
    <t>05423300</t>
  </si>
  <si>
    <t>05423400</t>
  </si>
  <si>
    <t>05423500</t>
  </si>
  <si>
    <t>05423700</t>
  </si>
  <si>
    <t>05424300</t>
  </si>
  <si>
    <t>05424500</t>
  </si>
  <si>
    <t>05424600</t>
  </si>
  <si>
    <t>05424700</t>
  </si>
  <si>
    <t>05424800</t>
  </si>
  <si>
    <t>05425100</t>
  </si>
  <si>
    <t>05425200</t>
  </si>
  <si>
    <t>05425700</t>
  </si>
  <si>
    <t>SACC.MOLLE E PISTONI</t>
  </si>
  <si>
    <t>05426200</t>
  </si>
  <si>
    <t>SAC.FLANGIA PICC A COPPA</t>
  </si>
  <si>
    <t>05426400</t>
  </si>
  <si>
    <t>SACC.ANELLI</t>
  </si>
  <si>
    <t>05426600</t>
  </si>
  <si>
    <t>05426800</t>
  </si>
  <si>
    <t>SACC.GUARNIZ. CAMERA GAS</t>
  </si>
  <si>
    <t>05427200</t>
  </si>
  <si>
    <t>05427800</t>
  </si>
  <si>
    <t>05427900</t>
  </si>
  <si>
    <t>05428000</t>
  </si>
  <si>
    <t>05428100</t>
  </si>
  <si>
    <t>05428500</t>
  </si>
  <si>
    <t>05429800</t>
  </si>
  <si>
    <t>05429900</t>
  </si>
  <si>
    <t>05430000</t>
  </si>
  <si>
    <t>05430300</t>
  </si>
  <si>
    <t>05430400</t>
  </si>
  <si>
    <t>05430600</t>
  </si>
  <si>
    <t>05432300</t>
  </si>
  <si>
    <t>05433700</t>
  </si>
  <si>
    <t>05437100</t>
  </si>
  <si>
    <t>05441500</t>
  </si>
  <si>
    <t>05442600</t>
  </si>
  <si>
    <t>05444000</t>
  </si>
  <si>
    <t>05444800</t>
  </si>
  <si>
    <t>GUARN.RUBIN.GAS SD27/33</t>
  </si>
  <si>
    <t>05445200</t>
  </si>
  <si>
    <t>05445300</t>
  </si>
  <si>
    <t>05445500</t>
  </si>
  <si>
    <t>05447000</t>
  </si>
  <si>
    <t>05447300</t>
  </si>
  <si>
    <t>05449500</t>
  </si>
  <si>
    <t>05449600</t>
  </si>
  <si>
    <t>05450100</t>
  </si>
  <si>
    <t>05450300</t>
  </si>
  <si>
    <t>05450400</t>
  </si>
  <si>
    <t>05457500</t>
  </si>
  <si>
    <t>05450500</t>
  </si>
  <si>
    <t>05450600</t>
  </si>
  <si>
    <t>05450700</t>
  </si>
  <si>
    <t>SACC.BRETELLA POMPA</t>
  </si>
  <si>
    <t>05450900</t>
  </si>
  <si>
    <t>05451000</t>
  </si>
  <si>
    <t>05451100</t>
  </si>
  <si>
    <t>05451200</t>
  </si>
  <si>
    <t>05451700</t>
  </si>
  <si>
    <t>05451800</t>
  </si>
  <si>
    <t>SACC.TESTE SPIA</t>
  </si>
  <si>
    <t>05452000</t>
  </si>
  <si>
    <t>05452100</t>
  </si>
  <si>
    <t>05452300</t>
  </si>
  <si>
    <t>05452500</t>
  </si>
  <si>
    <t>05452800</t>
  </si>
  <si>
    <t>05453000</t>
  </si>
  <si>
    <t>05453100</t>
  </si>
  <si>
    <t>05453200</t>
  </si>
  <si>
    <t>05453500</t>
  </si>
  <si>
    <t>05453600</t>
  </si>
  <si>
    <t>05453700</t>
  </si>
  <si>
    <t>05453800</t>
  </si>
  <si>
    <t>05454100</t>
  </si>
  <si>
    <t>05454300</t>
  </si>
  <si>
    <t>05454400</t>
  </si>
  <si>
    <t>05454500</t>
  </si>
  <si>
    <t>05454600</t>
  </si>
  <si>
    <t>05454700</t>
  </si>
  <si>
    <t>05455000</t>
  </si>
  <si>
    <t>S5455000</t>
  </si>
  <si>
    <t>05455200</t>
  </si>
  <si>
    <t>05455400</t>
  </si>
  <si>
    <t>05455500</t>
  </si>
  <si>
    <t>05455600</t>
  </si>
  <si>
    <t>05455700</t>
  </si>
  <si>
    <t>SACC.VITE</t>
  </si>
  <si>
    <t>05455800</t>
  </si>
  <si>
    <t>05456200</t>
  </si>
  <si>
    <t>05456300</t>
  </si>
  <si>
    <t>SERIE RACC.IN RAME X 113</t>
  </si>
  <si>
    <t>05456400</t>
  </si>
  <si>
    <t>05456700</t>
  </si>
  <si>
    <t>05457000</t>
  </si>
  <si>
    <t>05457200</t>
  </si>
  <si>
    <t>05458000</t>
  </si>
  <si>
    <t>05458100</t>
  </si>
  <si>
    <t>05458800</t>
  </si>
  <si>
    <t>05459000</t>
  </si>
  <si>
    <t>05459100</t>
  </si>
  <si>
    <t>05459200</t>
  </si>
  <si>
    <t>05459300</t>
  </si>
  <si>
    <t>05459400</t>
  </si>
  <si>
    <t>05459500</t>
  </si>
  <si>
    <t>05461300</t>
  </si>
  <si>
    <t>05461500</t>
  </si>
  <si>
    <t>05461600</t>
  </si>
  <si>
    <t>05461700</t>
  </si>
  <si>
    <t>05462200</t>
  </si>
  <si>
    <t>05462300</t>
  </si>
  <si>
    <t>05462500</t>
  </si>
  <si>
    <t>05462700</t>
  </si>
  <si>
    <t>05462800</t>
  </si>
  <si>
    <t>05462900</t>
  </si>
  <si>
    <t>05463100</t>
  </si>
  <si>
    <t>05463500</t>
  </si>
  <si>
    <t>05463600</t>
  </si>
  <si>
    <t>05463700</t>
  </si>
  <si>
    <t>05463800</t>
  </si>
  <si>
    <t>05464000</t>
  </si>
  <si>
    <t>05464100</t>
  </si>
  <si>
    <t>05464200</t>
  </si>
  <si>
    <t>05464300</t>
  </si>
  <si>
    <t>05464800</t>
  </si>
  <si>
    <t>ISOL. FIBRA CERAMICA POST.</t>
  </si>
  <si>
    <t>05465000</t>
  </si>
  <si>
    <t>05465900</t>
  </si>
  <si>
    <t>05466600</t>
  </si>
  <si>
    <t>05466800</t>
  </si>
  <si>
    <t>05466900</t>
  </si>
  <si>
    <t>05467000</t>
  </si>
  <si>
    <t>05467100</t>
  </si>
  <si>
    <t>05467200</t>
  </si>
  <si>
    <t>05467300</t>
  </si>
  <si>
    <t>05467400</t>
  </si>
  <si>
    <t>05467600</t>
  </si>
  <si>
    <t>05467800</t>
  </si>
  <si>
    <t>05467900</t>
  </si>
  <si>
    <t>05468100</t>
  </si>
  <si>
    <t>05468200</t>
  </si>
  <si>
    <t>05468300</t>
  </si>
  <si>
    <t>05468600</t>
  </si>
  <si>
    <t>05468700</t>
  </si>
  <si>
    <t>05468900</t>
  </si>
  <si>
    <t>05469200</t>
  </si>
  <si>
    <t>05469300</t>
  </si>
  <si>
    <t>05469400</t>
  </si>
  <si>
    <t>05469500</t>
  </si>
  <si>
    <t>05469600</t>
  </si>
  <si>
    <t>05469700</t>
  </si>
  <si>
    <t>05480000</t>
  </si>
  <si>
    <t>05480100</t>
  </si>
  <si>
    <t>05480200</t>
  </si>
  <si>
    <t>05480300</t>
  </si>
  <si>
    <t>05480400</t>
  </si>
  <si>
    <t>05480500</t>
  </si>
  <si>
    <t>SACC.VITI FISSAGGIO</t>
  </si>
  <si>
    <t>05480700</t>
  </si>
  <si>
    <t>05480800</t>
  </si>
  <si>
    <t>05480900</t>
  </si>
  <si>
    <t>05481000</t>
  </si>
  <si>
    <t>SACC.VITI</t>
  </si>
  <si>
    <t>05481300</t>
  </si>
  <si>
    <t>05481900</t>
  </si>
  <si>
    <t>05482100</t>
  </si>
  <si>
    <t>05482200</t>
  </si>
  <si>
    <t>05482400</t>
  </si>
  <si>
    <t>05482500</t>
  </si>
  <si>
    <t>05482600</t>
  </si>
  <si>
    <t>05482700</t>
  </si>
  <si>
    <t>05483000</t>
  </si>
  <si>
    <t>05483200</t>
  </si>
  <si>
    <t>05483500</t>
  </si>
  <si>
    <t>05483600</t>
  </si>
  <si>
    <t>05483800</t>
  </si>
  <si>
    <t>S5483800</t>
  </si>
  <si>
    <t>05484000</t>
  </si>
  <si>
    <t>2000801956</t>
  </si>
  <si>
    <t>05484200</t>
  </si>
  <si>
    <t>05484300</t>
  </si>
  <si>
    <t>05484400</t>
  </si>
  <si>
    <t>05484500</t>
  </si>
  <si>
    <t>05484800</t>
  </si>
  <si>
    <t>05485300</t>
  </si>
  <si>
    <t>05485400</t>
  </si>
  <si>
    <t>05485500</t>
  </si>
  <si>
    <t>05485600</t>
  </si>
  <si>
    <t>05485700</t>
  </si>
  <si>
    <t>05485800</t>
  </si>
  <si>
    <t>05485900</t>
  </si>
  <si>
    <t>05486000</t>
  </si>
  <si>
    <t>05486100</t>
  </si>
  <si>
    <t>05486200</t>
  </si>
  <si>
    <t>05486300</t>
  </si>
  <si>
    <t>05486400</t>
  </si>
  <si>
    <t>SACC.TESTA SPIA</t>
  </si>
  <si>
    <t>05486500</t>
  </si>
  <si>
    <t>05486700</t>
  </si>
  <si>
    <t>05487000</t>
  </si>
  <si>
    <t>05487100</t>
  </si>
  <si>
    <t>05487400</t>
  </si>
  <si>
    <t>05487600</t>
  </si>
  <si>
    <t>SACC.CALOTTA COMP. 32/40</t>
  </si>
  <si>
    <t>05487700</t>
  </si>
  <si>
    <t>05487900</t>
  </si>
  <si>
    <t>SACC.FUSIBILE</t>
  </si>
  <si>
    <t>05488200</t>
  </si>
  <si>
    <t>SACC.VITE DI REGOLAZIONE</t>
  </si>
  <si>
    <t>05488500</t>
  </si>
  <si>
    <t>05488600</t>
  </si>
  <si>
    <t>05489300</t>
  </si>
  <si>
    <t>05489400</t>
  </si>
  <si>
    <t>05489500</t>
  </si>
  <si>
    <t>SACCH.MOLLA PRESA ARIA</t>
  </si>
  <si>
    <t>05489600</t>
  </si>
  <si>
    <t>05489700</t>
  </si>
  <si>
    <t>SACC.MANOPOLA TERMOSTATO</t>
  </si>
  <si>
    <t>05489800</t>
  </si>
  <si>
    <t>05489900</t>
  </si>
  <si>
    <t>05490000</t>
  </si>
  <si>
    <t>05490200</t>
  </si>
  <si>
    <t>05490300</t>
  </si>
  <si>
    <t>05490400</t>
  </si>
  <si>
    <t>05490500</t>
  </si>
  <si>
    <t>05490600</t>
  </si>
  <si>
    <t>S5490600</t>
  </si>
  <si>
    <t>05490800</t>
  </si>
  <si>
    <t>05491000</t>
  </si>
  <si>
    <t>05491100</t>
  </si>
  <si>
    <t>SACC.MANOP.EST/INV.CLM F</t>
  </si>
  <si>
    <t>05491200</t>
  </si>
  <si>
    <t>05491500</t>
  </si>
  <si>
    <t>05491600</t>
  </si>
  <si>
    <t>05491800</t>
  </si>
  <si>
    <t>05491900</t>
  </si>
  <si>
    <t>05492000</t>
  </si>
  <si>
    <t>05492100</t>
  </si>
  <si>
    <t>05492200</t>
  </si>
  <si>
    <t>05492300</t>
  </si>
  <si>
    <t>05492400</t>
  </si>
  <si>
    <t>05492500</t>
  </si>
  <si>
    <t>05492700</t>
  </si>
  <si>
    <t>05492900</t>
  </si>
  <si>
    <t>05493100</t>
  </si>
  <si>
    <t>05493300</t>
  </si>
  <si>
    <t>05494000</t>
  </si>
  <si>
    <t>05494100</t>
  </si>
  <si>
    <t>05494400</t>
  </si>
  <si>
    <t>SACC.MOLLETTE FISSAGGIO</t>
  </si>
  <si>
    <t>05494900</t>
  </si>
  <si>
    <t>RACCORDO RITORNO</t>
  </si>
  <si>
    <t>05495000</t>
  </si>
  <si>
    <t>05495100</t>
  </si>
  <si>
    <t>05495200</t>
  </si>
  <si>
    <t>05495400</t>
  </si>
  <si>
    <t>05495600</t>
  </si>
  <si>
    <t>05495800</t>
  </si>
  <si>
    <t>05495900</t>
  </si>
  <si>
    <t>05496100</t>
  </si>
  <si>
    <t>05496300</t>
  </si>
  <si>
    <t>05496400</t>
  </si>
  <si>
    <t>05497000</t>
  </si>
  <si>
    <t>05497100</t>
  </si>
  <si>
    <t>05497300</t>
  </si>
  <si>
    <t>05497500</t>
  </si>
  <si>
    <t>05497700</t>
  </si>
  <si>
    <t>05498800</t>
  </si>
  <si>
    <t>05498900</t>
  </si>
  <si>
    <t>05499100</t>
  </si>
  <si>
    <t>05499200</t>
  </si>
  <si>
    <t>05499300</t>
  </si>
  <si>
    <t>05499500</t>
  </si>
  <si>
    <t>05499700</t>
  </si>
  <si>
    <t>05499800</t>
  </si>
  <si>
    <t>05499900</t>
  </si>
  <si>
    <t>055000678</t>
  </si>
  <si>
    <t>H055000678</t>
  </si>
  <si>
    <t>055001541</t>
  </si>
  <si>
    <t>055002705</t>
  </si>
  <si>
    <t>H055002705</t>
  </si>
  <si>
    <t>055002706</t>
  </si>
  <si>
    <t>ELETTR.RILEVAZIONE/ACCENSIONE 1999</t>
  </si>
  <si>
    <t>S055002706</t>
  </si>
  <si>
    <t>055002708</t>
  </si>
  <si>
    <t>H055002708</t>
  </si>
  <si>
    <t>055003846</t>
  </si>
  <si>
    <t>H055003846</t>
  </si>
  <si>
    <t>055003983</t>
  </si>
  <si>
    <t>H055003983</t>
  </si>
  <si>
    <t>055003984</t>
  </si>
  <si>
    <t>H055003984</t>
  </si>
  <si>
    <t>055004008</t>
  </si>
  <si>
    <t>055004010</t>
  </si>
  <si>
    <t>H055004010</t>
  </si>
  <si>
    <t>055004012</t>
  </si>
  <si>
    <t>H055004012</t>
  </si>
  <si>
    <t>055004013</t>
  </si>
  <si>
    <t>ELETTR. RILEVAZ. L=220</t>
  </si>
  <si>
    <t>2000803230</t>
  </si>
  <si>
    <t>055004014</t>
  </si>
  <si>
    <t>055004016</t>
  </si>
  <si>
    <t>H055004016</t>
  </si>
  <si>
    <t>055004017</t>
  </si>
  <si>
    <t>H055004017</t>
  </si>
  <si>
    <t>055004018</t>
  </si>
  <si>
    <t>055004019</t>
  </si>
  <si>
    <t>H055004019</t>
  </si>
  <si>
    <t>055004131</t>
  </si>
  <si>
    <t>055004454</t>
  </si>
  <si>
    <t>ELETTR.RILEV.SMC COND(C/CO</t>
  </si>
  <si>
    <t>055004509</t>
  </si>
  <si>
    <t>055004700</t>
  </si>
  <si>
    <t>H055004700</t>
  </si>
  <si>
    <t>055004872</t>
  </si>
  <si>
    <t>055004873</t>
  </si>
  <si>
    <t>055005088</t>
  </si>
  <si>
    <t>H055005088</t>
  </si>
  <si>
    <t>05600000</t>
  </si>
  <si>
    <t>05600200</t>
  </si>
  <si>
    <t>05600400</t>
  </si>
  <si>
    <t>05600500</t>
  </si>
  <si>
    <t>05600600</t>
  </si>
  <si>
    <t>05600700</t>
  </si>
  <si>
    <t>05600900</t>
  </si>
  <si>
    <t>05601000</t>
  </si>
  <si>
    <t>05601300</t>
  </si>
  <si>
    <t>05601400</t>
  </si>
  <si>
    <t>CAPTORE TEMPERATURA TWIN</t>
  </si>
  <si>
    <t>S5601400</t>
  </si>
  <si>
    <t>05601500</t>
  </si>
  <si>
    <t>05601700</t>
  </si>
  <si>
    <t>05601900</t>
  </si>
  <si>
    <t>05602200</t>
  </si>
  <si>
    <t>05602400</t>
  </si>
  <si>
    <t>05602500</t>
  </si>
  <si>
    <t>05602600</t>
  </si>
  <si>
    <t>05602700</t>
  </si>
  <si>
    <t>05602800</t>
  </si>
  <si>
    <t>05602900</t>
  </si>
  <si>
    <t>05603000</t>
  </si>
  <si>
    <t>05603100</t>
  </si>
  <si>
    <t>05603200</t>
  </si>
  <si>
    <t>05603300</t>
  </si>
  <si>
    <t>05603400</t>
  </si>
  <si>
    <t>05603600</t>
  </si>
  <si>
    <t>05603700</t>
  </si>
  <si>
    <t>05604000</t>
  </si>
  <si>
    <t>05604100</t>
  </si>
  <si>
    <t>05604200</t>
  </si>
  <si>
    <t>05604300</t>
  </si>
  <si>
    <t>05604400</t>
  </si>
  <si>
    <t>05604500</t>
  </si>
  <si>
    <t>05604600</t>
  </si>
  <si>
    <t>05604700</t>
  </si>
  <si>
    <t>05604800</t>
  </si>
  <si>
    <t>05605000</t>
  </si>
  <si>
    <t>SPORTELLO COM. RI TWIN</t>
  </si>
  <si>
    <t>05605200</t>
  </si>
  <si>
    <t>05605400</t>
  </si>
  <si>
    <t>05605500</t>
  </si>
  <si>
    <t>05605600</t>
  </si>
  <si>
    <t>05605700</t>
  </si>
  <si>
    <t>05605800</t>
  </si>
  <si>
    <t>05605900</t>
  </si>
  <si>
    <t>05606100</t>
  </si>
  <si>
    <t>05606200</t>
  </si>
  <si>
    <t>05606400</t>
  </si>
  <si>
    <t>05606500</t>
  </si>
  <si>
    <t>PANN.LATERALE DX THELIA 30</t>
  </si>
  <si>
    <t>05606600</t>
  </si>
  <si>
    <t>05606900</t>
  </si>
  <si>
    <t>05607100</t>
  </si>
  <si>
    <t>SPORTEL.COMANDI LEDA 30</t>
  </si>
  <si>
    <t>05607400</t>
  </si>
  <si>
    <t>05607500</t>
  </si>
  <si>
    <t>05607800</t>
  </si>
  <si>
    <t>05607900</t>
  </si>
  <si>
    <t>05608100</t>
  </si>
  <si>
    <t>05608300</t>
  </si>
  <si>
    <t>05608600</t>
  </si>
  <si>
    <t>05609500</t>
  </si>
  <si>
    <t>05609600</t>
  </si>
  <si>
    <t>05609900</t>
  </si>
  <si>
    <t>05610000</t>
  </si>
  <si>
    <t>05610100</t>
  </si>
  <si>
    <t>05610200</t>
  </si>
  <si>
    <t>05610300</t>
  </si>
  <si>
    <t>05610400</t>
  </si>
  <si>
    <t>05610500</t>
  </si>
  <si>
    <t>05610600</t>
  </si>
  <si>
    <t>05611000</t>
  </si>
  <si>
    <t>05611200</t>
  </si>
  <si>
    <t>05611400</t>
  </si>
  <si>
    <t>05611500</t>
  </si>
  <si>
    <t>05611600</t>
  </si>
  <si>
    <t>05611700</t>
  </si>
  <si>
    <t>05611800</t>
  </si>
  <si>
    <t>05612000</t>
  </si>
  <si>
    <t>05612100</t>
  </si>
  <si>
    <t>05612200</t>
  </si>
  <si>
    <t>05612400</t>
  </si>
  <si>
    <t>05612600</t>
  </si>
  <si>
    <t>05612700</t>
  </si>
  <si>
    <t>05612800</t>
  </si>
  <si>
    <t>05612900</t>
  </si>
  <si>
    <t>05614200</t>
  </si>
  <si>
    <t>05615800</t>
  </si>
  <si>
    <t>05616000</t>
  </si>
  <si>
    <t>PANN. FRONTALE ECOSY</t>
  </si>
  <si>
    <t>05616100</t>
  </si>
  <si>
    <t>05616200</t>
  </si>
  <si>
    <t>05616300</t>
  </si>
  <si>
    <t>05616400</t>
  </si>
  <si>
    <t>05616600</t>
  </si>
  <si>
    <t>05616700</t>
  </si>
  <si>
    <t>05616800</t>
  </si>
  <si>
    <t>05616900</t>
  </si>
  <si>
    <t>05617000</t>
  </si>
  <si>
    <t>05617500</t>
  </si>
  <si>
    <t>05617600</t>
  </si>
  <si>
    <t>05617700</t>
  </si>
  <si>
    <t>05617800</t>
  </si>
  <si>
    <t>05617900</t>
  </si>
  <si>
    <t>05618100</t>
  </si>
  <si>
    <t>05618300</t>
  </si>
  <si>
    <t>05618500</t>
  </si>
  <si>
    <t>05618600</t>
  </si>
  <si>
    <t>05618700</t>
  </si>
  <si>
    <t>05618900</t>
  </si>
  <si>
    <t>05619000</t>
  </si>
  <si>
    <t>05619100</t>
  </si>
  <si>
    <t>05619400</t>
  </si>
  <si>
    <t>05619600</t>
  </si>
  <si>
    <t>05619800</t>
  </si>
  <si>
    <t>05622400</t>
  </si>
  <si>
    <t>05622500</t>
  </si>
  <si>
    <t>05622600</t>
  </si>
  <si>
    <t>05622700</t>
  </si>
  <si>
    <t>05623000</t>
  </si>
  <si>
    <t>05623200</t>
  </si>
  <si>
    <t>05623300</t>
  </si>
  <si>
    <t>05623400</t>
  </si>
  <si>
    <t>05623700</t>
  </si>
  <si>
    <t>05623900</t>
  </si>
  <si>
    <t>05624200</t>
  </si>
  <si>
    <t>05624500</t>
  </si>
  <si>
    <t>05624600</t>
  </si>
  <si>
    <t>05624700</t>
  </si>
  <si>
    <t>05624800</t>
  </si>
  <si>
    <t>05624900</t>
  </si>
  <si>
    <t>05625000</t>
  </si>
  <si>
    <t>05625100</t>
  </si>
  <si>
    <t>05625300</t>
  </si>
  <si>
    <t>05625500</t>
  </si>
  <si>
    <t>05625600</t>
  </si>
  <si>
    <t>05625700</t>
  </si>
  <si>
    <t>05631600</t>
  </si>
  <si>
    <t>05631800</t>
  </si>
  <si>
    <t>05631900</t>
  </si>
  <si>
    <t>05632000</t>
  </si>
  <si>
    <t>05635100</t>
  </si>
  <si>
    <t>05636200</t>
  </si>
  <si>
    <t>05640100</t>
  </si>
  <si>
    <t>05640200</t>
  </si>
  <si>
    <t>05640300</t>
  </si>
  <si>
    <t>05640500</t>
  </si>
  <si>
    <t>05640600</t>
  </si>
  <si>
    <t>05640800</t>
  </si>
  <si>
    <t>05641100</t>
  </si>
  <si>
    <t>05641200</t>
  </si>
  <si>
    <t>05641300</t>
  </si>
  <si>
    <t>05641400</t>
  </si>
  <si>
    <t>05641500</t>
  </si>
  <si>
    <t>05641600</t>
  </si>
  <si>
    <t>05641700</t>
  </si>
  <si>
    <t>05642000</t>
  </si>
  <si>
    <t>05642200</t>
  </si>
  <si>
    <t>05642700</t>
  </si>
  <si>
    <t>05642900</t>
  </si>
  <si>
    <t>05643000</t>
  </si>
  <si>
    <t>05643100</t>
  </si>
  <si>
    <t>05643200</t>
  </si>
  <si>
    <t>05643300</t>
  </si>
  <si>
    <t>05643500</t>
  </si>
  <si>
    <t>05644600</t>
  </si>
  <si>
    <t>05646800</t>
  </si>
  <si>
    <t>05647200</t>
  </si>
  <si>
    <t>05647300</t>
  </si>
  <si>
    <t>05647400</t>
  </si>
  <si>
    <t>05647500</t>
  </si>
  <si>
    <t>05647900</t>
  </si>
  <si>
    <t>05650000</t>
  </si>
  <si>
    <t>05650200</t>
  </si>
  <si>
    <t>05650300</t>
  </si>
  <si>
    <t>05650400</t>
  </si>
  <si>
    <t>05650500</t>
  </si>
  <si>
    <t>05650800</t>
  </si>
  <si>
    <t>05650900</t>
  </si>
  <si>
    <t>05651100</t>
  </si>
  <si>
    <t>05651200</t>
  </si>
  <si>
    <t>05651300</t>
  </si>
  <si>
    <t>05651400</t>
  </si>
  <si>
    <t>05651600</t>
  </si>
  <si>
    <t>05651900</t>
  </si>
  <si>
    <t>05653000</t>
  </si>
  <si>
    <t>05653200</t>
  </si>
  <si>
    <t>05654800</t>
  </si>
  <si>
    <t>05655100</t>
  </si>
  <si>
    <t>05700000</t>
  </si>
  <si>
    <t>057000687</t>
  </si>
  <si>
    <t>H057000687</t>
  </si>
  <si>
    <t>057001103</t>
  </si>
  <si>
    <t>FILTRO ANTIDISTURBO</t>
  </si>
  <si>
    <t>057001681</t>
  </si>
  <si>
    <t>H057001681</t>
  </si>
  <si>
    <t>057001890</t>
  </si>
  <si>
    <t>05700200</t>
  </si>
  <si>
    <t>SPORT.+PAN.COM.LEDA 23</t>
  </si>
  <si>
    <t>057002511</t>
  </si>
  <si>
    <t>H057002511</t>
  </si>
  <si>
    <t>057002957</t>
  </si>
  <si>
    <t>2000803231</t>
  </si>
  <si>
    <t>057003474</t>
  </si>
  <si>
    <t>057003897</t>
  </si>
  <si>
    <t>H057003897</t>
  </si>
  <si>
    <t>05700400</t>
  </si>
  <si>
    <t>057005953</t>
  </si>
  <si>
    <t>057006453</t>
  </si>
  <si>
    <t>05701000</t>
  </si>
  <si>
    <t>05701200</t>
  </si>
  <si>
    <t>SPORT.+PAN.COM. OPEN 23</t>
  </si>
  <si>
    <t>05701300</t>
  </si>
  <si>
    <t>05701500</t>
  </si>
  <si>
    <t>05701700</t>
  </si>
  <si>
    <t>SPORT.+PAN.COM. OPEN 23E</t>
  </si>
  <si>
    <t>05701800</t>
  </si>
  <si>
    <t>05702600</t>
  </si>
  <si>
    <t>05702900</t>
  </si>
  <si>
    <t>05703000</t>
  </si>
  <si>
    <t>05703100</t>
  </si>
  <si>
    <t>05703200</t>
  </si>
  <si>
    <t>05703400</t>
  </si>
  <si>
    <t>05703500</t>
  </si>
  <si>
    <t>05703700</t>
  </si>
  <si>
    <t>05704100</t>
  </si>
  <si>
    <t>05704300</t>
  </si>
  <si>
    <t>05704400</t>
  </si>
  <si>
    <t>05704500</t>
  </si>
  <si>
    <t>05704800</t>
  </si>
  <si>
    <t>05705100</t>
  </si>
  <si>
    <t>05705200</t>
  </si>
  <si>
    <t>05705400</t>
  </si>
  <si>
    <t>05705900</t>
  </si>
  <si>
    <t>05706000</t>
  </si>
  <si>
    <t>05706100</t>
  </si>
  <si>
    <t>05706300</t>
  </si>
  <si>
    <t>05706500</t>
  </si>
  <si>
    <t>05706600</t>
  </si>
  <si>
    <t>05707000</t>
  </si>
  <si>
    <t>05707100</t>
  </si>
  <si>
    <t>05707200</t>
  </si>
  <si>
    <t>05707700</t>
  </si>
  <si>
    <t>05707800</t>
  </si>
  <si>
    <t>05707900</t>
  </si>
  <si>
    <t>05708000</t>
  </si>
  <si>
    <t>05708100</t>
  </si>
  <si>
    <t>05708200</t>
  </si>
  <si>
    <t>05708300</t>
  </si>
  <si>
    <t>05708400</t>
  </si>
  <si>
    <t>05708500</t>
  </si>
  <si>
    <t>05708600</t>
  </si>
  <si>
    <t>05708800</t>
  </si>
  <si>
    <t>05708900</t>
  </si>
  <si>
    <t>05709100</t>
  </si>
  <si>
    <t>05709200</t>
  </si>
  <si>
    <t>05709400</t>
  </si>
  <si>
    <t>05709500</t>
  </si>
  <si>
    <t>05709600</t>
  </si>
  <si>
    <t>05709900</t>
  </si>
  <si>
    <t>05710100</t>
  </si>
  <si>
    <t>05710300</t>
  </si>
  <si>
    <t>05710400</t>
  </si>
  <si>
    <t>05710600</t>
  </si>
  <si>
    <t>05710700</t>
  </si>
  <si>
    <t>05712600</t>
  </si>
  <si>
    <t>05712700</t>
  </si>
  <si>
    <t>05712800</t>
  </si>
  <si>
    <t>05714700</t>
  </si>
  <si>
    <t>05715100</t>
  </si>
  <si>
    <t>05716100</t>
  </si>
  <si>
    <t>05716400</t>
  </si>
  <si>
    <t>05716800</t>
  </si>
  <si>
    <t>05717700</t>
  </si>
  <si>
    <t>05718100</t>
  </si>
  <si>
    <t>05718200</t>
  </si>
  <si>
    <t>05718500</t>
  </si>
  <si>
    <t>05718700</t>
  </si>
  <si>
    <t>05718900</t>
  </si>
  <si>
    <t>05719000</t>
  </si>
  <si>
    <t>05719200</t>
  </si>
  <si>
    <t>05719300</t>
  </si>
  <si>
    <t>05719500</t>
  </si>
  <si>
    <t>05719600</t>
  </si>
  <si>
    <t>05719900</t>
  </si>
  <si>
    <t>05720000</t>
  </si>
  <si>
    <t>05720400</t>
  </si>
  <si>
    <t>05720700</t>
  </si>
  <si>
    <t>05720800</t>
  </si>
  <si>
    <t>05720900</t>
  </si>
  <si>
    <t>05721000</t>
  </si>
  <si>
    <t>05721200</t>
  </si>
  <si>
    <t>05721700</t>
  </si>
  <si>
    <t>05721800</t>
  </si>
  <si>
    <t>05721900</t>
  </si>
  <si>
    <t>05722000</t>
  </si>
  <si>
    <t>05722100</t>
  </si>
  <si>
    <t>05722400</t>
  </si>
  <si>
    <t>05722500</t>
  </si>
  <si>
    <t>05722700</t>
  </si>
  <si>
    <t>05722800</t>
  </si>
  <si>
    <t>05722900</t>
  </si>
  <si>
    <t>05723100</t>
  </si>
  <si>
    <t>05723200</t>
  </si>
  <si>
    <t>05723300</t>
  </si>
  <si>
    <t>05723500</t>
  </si>
  <si>
    <t>05723600</t>
  </si>
  <si>
    <t>05723800</t>
  </si>
  <si>
    <t>05724000</t>
  </si>
  <si>
    <t>05724100</t>
  </si>
  <si>
    <t>05724200</t>
  </si>
  <si>
    <t>05724300</t>
  </si>
  <si>
    <t>05724600</t>
  </si>
  <si>
    <t>05724700</t>
  </si>
  <si>
    <t>05724800</t>
  </si>
  <si>
    <t>05724900</t>
  </si>
  <si>
    <t>05725000</t>
  </si>
  <si>
    <t>S1027300</t>
  </si>
  <si>
    <t>05725100</t>
  </si>
  <si>
    <t>05725300</t>
  </si>
  <si>
    <t>05725500</t>
  </si>
  <si>
    <t>05725700</t>
  </si>
  <si>
    <t>05725800</t>
  </si>
  <si>
    <t>05726400</t>
  </si>
  <si>
    <t>05726600</t>
  </si>
  <si>
    <t>05726800</t>
  </si>
  <si>
    <t>05727100</t>
  </si>
  <si>
    <t>05727200</t>
  </si>
  <si>
    <t>05727300</t>
  </si>
  <si>
    <t>05727900</t>
  </si>
  <si>
    <t>05728000</t>
  </si>
  <si>
    <t>ON/OFF</t>
  </si>
  <si>
    <t>05728100</t>
  </si>
  <si>
    <t>05728500</t>
  </si>
  <si>
    <t>05728800</t>
  </si>
  <si>
    <t>05729200</t>
  </si>
  <si>
    <t>05730000</t>
  </si>
  <si>
    <t>05730100</t>
  </si>
  <si>
    <t>05730200</t>
  </si>
  <si>
    <t>05745900</t>
  </si>
  <si>
    <t>05730300</t>
  </si>
  <si>
    <t>05730600</t>
  </si>
  <si>
    <t>05730700</t>
  </si>
  <si>
    <t>05732500</t>
  </si>
  <si>
    <t>05732700</t>
  </si>
  <si>
    <t>05732800</t>
  </si>
  <si>
    <t>05732900</t>
  </si>
  <si>
    <t>05733000</t>
  </si>
  <si>
    <t>05733100</t>
  </si>
  <si>
    <t>05733200</t>
  </si>
  <si>
    <t>05733300</t>
  </si>
  <si>
    <t>05734300</t>
  </si>
  <si>
    <t>05735800</t>
  </si>
  <si>
    <t>05736700</t>
  </si>
  <si>
    <t>05736800</t>
  </si>
  <si>
    <t>05736900</t>
  </si>
  <si>
    <t>05737400</t>
  </si>
  <si>
    <t>05737600</t>
  </si>
  <si>
    <t>05737700</t>
  </si>
  <si>
    <t>05737800</t>
  </si>
  <si>
    <t>05737900</t>
  </si>
  <si>
    <t>05738000</t>
  </si>
  <si>
    <t>05738100</t>
  </si>
  <si>
    <t>05738200</t>
  </si>
  <si>
    <t>05738300</t>
  </si>
  <si>
    <t>05738400</t>
  </si>
  <si>
    <t>05738500</t>
  </si>
  <si>
    <t>05738600</t>
  </si>
  <si>
    <t>05738800</t>
  </si>
  <si>
    <t>05739000</t>
  </si>
  <si>
    <t>05739100</t>
  </si>
  <si>
    <t>05739200</t>
  </si>
  <si>
    <t>05739900</t>
  </si>
  <si>
    <t>05740000</t>
  </si>
  <si>
    <t>05740300</t>
  </si>
  <si>
    <t>05740400</t>
  </si>
  <si>
    <t>05740500</t>
  </si>
  <si>
    <t>05741000</t>
  </si>
  <si>
    <t>05741100</t>
  </si>
  <si>
    <t>05741400</t>
  </si>
  <si>
    <t>05741500</t>
  </si>
  <si>
    <t>05741700</t>
  </si>
  <si>
    <t>05742000</t>
  </si>
  <si>
    <t>05742200</t>
  </si>
  <si>
    <t>05742300</t>
  </si>
  <si>
    <t>05742400</t>
  </si>
  <si>
    <t>05742600</t>
  </si>
  <si>
    <t>05742800</t>
  </si>
  <si>
    <t>05742900</t>
  </si>
  <si>
    <t>05743100</t>
  </si>
  <si>
    <t>05743200</t>
  </si>
  <si>
    <t>05743300</t>
  </si>
  <si>
    <t>05743500</t>
  </si>
  <si>
    <t>MOTORE ISOFAST GPL</t>
  </si>
  <si>
    <t>S5743500</t>
  </si>
  <si>
    <t>05743600</t>
  </si>
  <si>
    <t>05743700</t>
  </si>
  <si>
    <t>05743800</t>
  </si>
  <si>
    <t>05744300</t>
  </si>
  <si>
    <t>05744800</t>
  </si>
  <si>
    <t>05745000</t>
  </si>
  <si>
    <t>05745200</t>
  </si>
  <si>
    <t>05745300</t>
  </si>
  <si>
    <t>05745400</t>
  </si>
  <si>
    <t>05745500</t>
  </si>
  <si>
    <t>05745600</t>
  </si>
  <si>
    <t>05745700</t>
  </si>
  <si>
    <t>05745800</t>
  </si>
  <si>
    <t>05746000</t>
  </si>
  <si>
    <t>05746200</t>
  </si>
  <si>
    <t>05746800</t>
  </si>
  <si>
    <t>05747100</t>
  </si>
  <si>
    <t>05747200</t>
  </si>
  <si>
    <t>05747300</t>
  </si>
  <si>
    <t>05747600</t>
  </si>
  <si>
    <t>05747700</t>
  </si>
  <si>
    <t>05747800</t>
  </si>
  <si>
    <t>05747900</t>
  </si>
  <si>
    <t>05748000</t>
  </si>
  <si>
    <t>05748100</t>
  </si>
  <si>
    <t>05748500</t>
  </si>
  <si>
    <t>05748600</t>
  </si>
  <si>
    <t>05748700</t>
  </si>
  <si>
    <t>05748800</t>
  </si>
  <si>
    <t>05748900</t>
  </si>
  <si>
    <t>05749000</t>
  </si>
  <si>
    <t>05749100</t>
  </si>
  <si>
    <t>05749200</t>
  </si>
  <si>
    <t>05749400</t>
  </si>
  <si>
    <t>05749500</t>
  </si>
  <si>
    <t>05749600</t>
  </si>
  <si>
    <t>05749700</t>
  </si>
  <si>
    <t>05749800</t>
  </si>
  <si>
    <t>05749900</t>
  </si>
  <si>
    <t>05750000</t>
  </si>
  <si>
    <t>VALIG.RICAMBI ISOFAST/ISOMAX</t>
  </si>
  <si>
    <t>05750200</t>
  </si>
  <si>
    <t>05750300</t>
  </si>
  <si>
    <t>05750400</t>
  </si>
  <si>
    <t>05750500</t>
  </si>
  <si>
    <t>05751000</t>
  </si>
  <si>
    <t>05751100</t>
  </si>
  <si>
    <t>05751200</t>
  </si>
  <si>
    <t>05900000</t>
  </si>
  <si>
    <t>PANNELLO FRONT. OPALIS 10</t>
  </si>
  <si>
    <t>05900200</t>
  </si>
  <si>
    <t>05900300</t>
  </si>
  <si>
    <t>05900400</t>
  </si>
  <si>
    <t>05900800</t>
  </si>
  <si>
    <t>05900900</t>
  </si>
  <si>
    <t>05901000</t>
  </si>
  <si>
    <t>05901100</t>
  </si>
  <si>
    <t>05901200</t>
  </si>
  <si>
    <t>05901300</t>
  </si>
  <si>
    <t>05901400</t>
  </si>
  <si>
    <t>05901500</t>
  </si>
  <si>
    <t>05901600</t>
  </si>
  <si>
    <t>PANNELLO FRONT. OPALIS 13</t>
  </si>
  <si>
    <t>05901900</t>
  </si>
  <si>
    <t>05902300</t>
  </si>
  <si>
    <t>05902400</t>
  </si>
  <si>
    <t>05902500</t>
  </si>
  <si>
    <t>SPORT.COMANDI XELIS X 10</t>
  </si>
  <si>
    <t>05902700</t>
  </si>
  <si>
    <t>05902900</t>
  </si>
  <si>
    <t>SPORT.COMANDI XELIS 10 PF</t>
  </si>
  <si>
    <t>05903000</t>
  </si>
  <si>
    <t>SPORT.COMANDI XELIS 10 PV</t>
  </si>
  <si>
    <t>05903500</t>
  </si>
  <si>
    <t>05903600</t>
  </si>
  <si>
    <t>05904500</t>
  </si>
  <si>
    <t>05904600</t>
  </si>
  <si>
    <t>05904900</t>
  </si>
  <si>
    <t>05905000</t>
  </si>
  <si>
    <t>05905100</t>
  </si>
  <si>
    <t>05905400</t>
  </si>
  <si>
    <t>05905900</t>
  </si>
  <si>
    <t>05906500</t>
  </si>
  <si>
    <t>05906900</t>
  </si>
  <si>
    <t>05907000</t>
  </si>
  <si>
    <t>05907800</t>
  </si>
  <si>
    <t>05907900</t>
  </si>
  <si>
    <t>05908400</t>
  </si>
  <si>
    <t>05909100</t>
  </si>
  <si>
    <t>05909200</t>
  </si>
  <si>
    <t>05909500</t>
  </si>
  <si>
    <t>05910000</t>
  </si>
  <si>
    <t>05910400</t>
  </si>
  <si>
    <t>05910500</t>
  </si>
  <si>
    <t>05910700</t>
  </si>
  <si>
    <t>05910800</t>
  </si>
  <si>
    <t>05910900</t>
  </si>
  <si>
    <t>05911000</t>
  </si>
  <si>
    <t>05911200</t>
  </si>
  <si>
    <t>05911300</t>
  </si>
  <si>
    <t>05911500</t>
  </si>
  <si>
    <t>05911700</t>
  </si>
  <si>
    <t>05911800</t>
  </si>
  <si>
    <t>05911900</t>
  </si>
  <si>
    <t>05912000</t>
  </si>
  <si>
    <t>05912100</t>
  </si>
  <si>
    <t>05912400</t>
  </si>
  <si>
    <t>05912500</t>
  </si>
  <si>
    <t>05912600</t>
  </si>
  <si>
    <t>05912700</t>
  </si>
  <si>
    <t>05913100</t>
  </si>
  <si>
    <t>05913200</t>
  </si>
  <si>
    <t>05913500</t>
  </si>
  <si>
    <t>05913600</t>
  </si>
  <si>
    <t>05913700</t>
  </si>
  <si>
    <t>05913800</t>
  </si>
  <si>
    <t>05914300</t>
  </si>
  <si>
    <t>05914700</t>
  </si>
  <si>
    <t>05914800</t>
  </si>
  <si>
    <t>05914900</t>
  </si>
  <si>
    <t>05915100</t>
  </si>
  <si>
    <t>05915300</t>
  </si>
  <si>
    <t>05915900</t>
  </si>
  <si>
    <t>05916000</t>
  </si>
  <si>
    <t>05916100</t>
  </si>
  <si>
    <t>S1204200</t>
  </si>
  <si>
    <t>05916400</t>
  </si>
  <si>
    <t>05916700</t>
  </si>
  <si>
    <t>05916900</t>
  </si>
  <si>
    <t>05917000</t>
  </si>
  <si>
    <t>05917200</t>
  </si>
  <si>
    <t>05917300</t>
  </si>
  <si>
    <t>05917600</t>
  </si>
  <si>
    <t>05917700</t>
  </si>
  <si>
    <t>05917800</t>
  </si>
  <si>
    <t>05917900</t>
  </si>
  <si>
    <t>05918000</t>
  </si>
  <si>
    <t>05918300</t>
  </si>
  <si>
    <t>05918600</t>
  </si>
  <si>
    <t>05918700</t>
  </si>
  <si>
    <t>05918800</t>
  </si>
  <si>
    <t>05919100</t>
  </si>
  <si>
    <t>05919300</t>
  </si>
  <si>
    <t>05919600</t>
  </si>
  <si>
    <t>05920500</t>
  </si>
  <si>
    <t>05920600</t>
  </si>
  <si>
    <t>05920700</t>
  </si>
  <si>
    <t>05920900</t>
  </si>
  <si>
    <t>05921000</t>
  </si>
  <si>
    <t>05921100</t>
  </si>
  <si>
    <t>05921300</t>
  </si>
  <si>
    <t>05921400</t>
  </si>
  <si>
    <t>05921500</t>
  </si>
  <si>
    <t>05921600</t>
  </si>
  <si>
    <t>05922000</t>
  </si>
  <si>
    <t>060000578</t>
  </si>
  <si>
    <t>S060000578</t>
  </si>
  <si>
    <t>060002500</t>
  </si>
  <si>
    <t>S060002500</t>
  </si>
  <si>
    <t>060002907</t>
  </si>
  <si>
    <t>FIBRA CERAM. 358X197X10</t>
  </si>
  <si>
    <t>2000803064</t>
  </si>
  <si>
    <t>060002935</t>
  </si>
  <si>
    <t>2000803232</t>
  </si>
  <si>
    <t>060003410</t>
  </si>
  <si>
    <t>060003424</t>
  </si>
  <si>
    <t>S060002499</t>
  </si>
  <si>
    <t>060003574</t>
  </si>
  <si>
    <t>H060003574</t>
  </si>
  <si>
    <t>060005066</t>
  </si>
  <si>
    <t>060005067</t>
  </si>
  <si>
    <t>061726</t>
  </si>
  <si>
    <t>065003665</t>
  </si>
  <si>
    <t>065004880</t>
  </si>
  <si>
    <t>072004242</t>
  </si>
  <si>
    <t>072006616</t>
  </si>
  <si>
    <t>072006739</t>
  </si>
  <si>
    <t>07562000</t>
  </si>
  <si>
    <t>ECONOMIZZATORE TXA 220W</t>
  </si>
  <si>
    <t>080003953</t>
  </si>
  <si>
    <t>080006450</t>
  </si>
  <si>
    <t>CONTROL BOX, ASSEMBLY</t>
  </si>
  <si>
    <t>085048</t>
  </si>
  <si>
    <t>08512100</t>
  </si>
  <si>
    <t>KIT VASO D'ESPANS.SANIT.</t>
  </si>
  <si>
    <t>08520500</t>
  </si>
  <si>
    <t>KIT TRAS. GAS CITTA' TWIN</t>
  </si>
  <si>
    <t>08591900</t>
  </si>
  <si>
    <t>VASO ESPANS.SANIT. ISOFAST</t>
  </si>
  <si>
    <t>08613900</t>
  </si>
  <si>
    <t>08614000</t>
  </si>
  <si>
    <t>08618000</t>
  </si>
  <si>
    <t>086603</t>
  </si>
  <si>
    <t>08662900</t>
  </si>
  <si>
    <t>086650</t>
  </si>
  <si>
    <t>KIT MEMBRANA 11L</t>
  </si>
  <si>
    <t>086651</t>
  </si>
  <si>
    <t>08665400</t>
  </si>
  <si>
    <t>08675500</t>
  </si>
  <si>
    <t>08675600</t>
  </si>
  <si>
    <t>08675700</t>
  </si>
  <si>
    <t>08675800</t>
  </si>
  <si>
    <t>109988</t>
  </si>
  <si>
    <t>110775</t>
  </si>
  <si>
    <t>GUARNIZIONE</t>
  </si>
  <si>
    <t>111538</t>
  </si>
  <si>
    <t>111545</t>
  </si>
  <si>
    <t>FIAMMA PILOTA</t>
  </si>
  <si>
    <t>112004006</t>
  </si>
  <si>
    <t>115050180</t>
  </si>
  <si>
    <t>135041110</t>
  </si>
  <si>
    <t>H135041110</t>
  </si>
  <si>
    <t>135101320</t>
  </si>
  <si>
    <t>140002056</t>
  </si>
  <si>
    <t>140003043</t>
  </si>
  <si>
    <t>H140003043</t>
  </si>
  <si>
    <t>141006020</t>
  </si>
  <si>
    <t>2000803094</t>
  </si>
  <si>
    <t>141017828</t>
  </si>
  <si>
    <t>2000803233</t>
  </si>
  <si>
    <t>141018336</t>
  </si>
  <si>
    <t>141022226</t>
  </si>
  <si>
    <t>H141022226</t>
  </si>
  <si>
    <t>144000076</t>
  </si>
  <si>
    <t>144000120</t>
  </si>
  <si>
    <t>UGELLO G20</t>
  </si>
  <si>
    <t>S144000120</t>
  </si>
  <si>
    <t>144100120</t>
  </si>
  <si>
    <t>H144100120</t>
  </si>
  <si>
    <t>149100003</t>
  </si>
  <si>
    <t>H149100003</t>
  </si>
  <si>
    <t>149100004</t>
  </si>
  <si>
    <t>H149100004</t>
  </si>
  <si>
    <t>149100101</t>
  </si>
  <si>
    <t>H149100101</t>
  </si>
  <si>
    <t>149100102</t>
  </si>
  <si>
    <t>H149100102</t>
  </si>
  <si>
    <t>149100103</t>
  </si>
  <si>
    <t>S149100103</t>
  </si>
  <si>
    <t>149100106</t>
  </si>
  <si>
    <t>CIRC.7M 1 POST.CONN.3 VEL.H12</t>
  </si>
  <si>
    <t>149100201</t>
  </si>
  <si>
    <t>H149100201</t>
  </si>
  <si>
    <t>149100302</t>
  </si>
  <si>
    <t>H149100302</t>
  </si>
  <si>
    <t>150100101</t>
  </si>
  <si>
    <t>H150100101</t>
  </si>
  <si>
    <t>150100102</t>
  </si>
  <si>
    <t>H150100102</t>
  </si>
  <si>
    <t>150100301</t>
  </si>
  <si>
    <t>H150100301</t>
  </si>
  <si>
    <t>150100302</t>
  </si>
  <si>
    <t>H150100302</t>
  </si>
  <si>
    <t>150100303</t>
  </si>
  <si>
    <t>H150100303</t>
  </si>
  <si>
    <t>152111820</t>
  </si>
  <si>
    <t>H152111820</t>
  </si>
  <si>
    <t>153051120</t>
  </si>
  <si>
    <t>I0998903</t>
  </si>
  <si>
    <t>153081420</t>
  </si>
  <si>
    <t>153121820</t>
  </si>
  <si>
    <t>153172420</t>
  </si>
  <si>
    <t>H153172420</t>
  </si>
  <si>
    <t>155100002</t>
  </si>
  <si>
    <t>H155100002</t>
  </si>
  <si>
    <t>155200001</t>
  </si>
  <si>
    <t>H155200001</t>
  </si>
  <si>
    <t>155200003</t>
  </si>
  <si>
    <t>VALVOLA DI SICURREZA, 1/2" M 8BARS</t>
  </si>
  <si>
    <t>H155200003</t>
  </si>
  <si>
    <t>155600001</t>
  </si>
  <si>
    <t>S155600001</t>
  </si>
  <si>
    <t>155600002</t>
  </si>
  <si>
    <t>H155600002</t>
  </si>
  <si>
    <t>155600005</t>
  </si>
  <si>
    <t>H155600005</t>
  </si>
  <si>
    <t>160530008</t>
  </si>
  <si>
    <t>S160530008</t>
  </si>
  <si>
    <t>160532010</t>
  </si>
  <si>
    <t>H160532010</t>
  </si>
  <si>
    <t>160537006</t>
  </si>
  <si>
    <t>H160537006</t>
  </si>
  <si>
    <t>160537010</t>
  </si>
  <si>
    <t>H160537010</t>
  </si>
  <si>
    <t>160564004</t>
  </si>
  <si>
    <t>H160564004</t>
  </si>
  <si>
    <t>160564006</t>
  </si>
  <si>
    <t>H160564006</t>
  </si>
  <si>
    <t>160620002</t>
  </si>
  <si>
    <t>H160620002</t>
  </si>
  <si>
    <t>164070040</t>
  </si>
  <si>
    <t>165400508</t>
  </si>
  <si>
    <t>180002002</t>
  </si>
  <si>
    <t>2000801640</t>
  </si>
  <si>
    <t>SPIONCINO</t>
  </si>
  <si>
    <t>2000801851</t>
  </si>
  <si>
    <t>S1011800</t>
  </si>
  <si>
    <t>2000801852</t>
  </si>
  <si>
    <t>2000801854</t>
  </si>
  <si>
    <t>2000801860</t>
  </si>
  <si>
    <t>2000801862</t>
  </si>
  <si>
    <t>2000801874</t>
  </si>
  <si>
    <t>2000801882</t>
  </si>
  <si>
    <t>2000801883</t>
  </si>
  <si>
    <t>2000801887</t>
  </si>
  <si>
    <t>2000801888</t>
  </si>
  <si>
    <t>2000801893</t>
  </si>
  <si>
    <t>2000801894</t>
  </si>
  <si>
    <t>S1005000</t>
  </si>
  <si>
    <t>2000801904</t>
  </si>
  <si>
    <t>2000801905</t>
  </si>
  <si>
    <t>2000801907</t>
  </si>
  <si>
    <t>S1007000</t>
  </si>
  <si>
    <t>2000801909</t>
  </si>
  <si>
    <t>2000801920</t>
  </si>
  <si>
    <t>S1008800</t>
  </si>
  <si>
    <t>2000801921</t>
  </si>
  <si>
    <t>S1008900</t>
  </si>
  <si>
    <t>2000801935</t>
  </si>
  <si>
    <t>S5739800</t>
  </si>
  <si>
    <t>2000801936</t>
  </si>
  <si>
    <t>S5742700</t>
  </si>
  <si>
    <t>2000801940</t>
  </si>
  <si>
    <t>2000801942</t>
  </si>
  <si>
    <t>2000801943</t>
  </si>
  <si>
    <t>2000801945</t>
  </si>
  <si>
    <t>2000801947</t>
  </si>
  <si>
    <t>2000801948</t>
  </si>
  <si>
    <t>2000801949</t>
  </si>
  <si>
    <t>2000801951</t>
  </si>
  <si>
    <t>2000801953</t>
  </si>
  <si>
    <t xml:space="preserve"> S5466400</t>
  </si>
  <si>
    <t>2000801954</t>
  </si>
  <si>
    <t>2000801960</t>
  </si>
  <si>
    <t>2000801961</t>
  </si>
  <si>
    <t>2000802024</t>
  </si>
  <si>
    <t>S1016600</t>
  </si>
  <si>
    <t>2000802029</t>
  </si>
  <si>
    <t>2000802030</t>
  </si>
  <si>
    <t>2000802037</t>
  </si>
  <si>
    <t>S1072500</t>
  </si>
  <si>
    <t>2000802469</t>
  </si>
  <si>
    <t>2000802473</t>
  </si>
  <si>
    <t>2000802474</t>
  </si>
  <si>
    <t>2000802484</t>
  </si>
  <si>
    <t>S1024800</t>
  </si>
  <si>
    <t>2000802491</t>
  </si>
  <si>
    <t>2000802899</t>
  </si>
  <si>
    <t>2000802901</t>
  </si>
  <si>
    <t>2000803037</t>
  </si>
  <si>
    <t>CONVOGLIATORE</t>
  </si>
  <si>
    <t>2000803045</t>
  </si>
  <si>
    <t>PRESA PRESSIONE DINAMICA</t>
  </si>
  <si>
    <t>2000803068</t>
  </si>
  <si>
    <t>2000803072</t>
  </si>
  <si>
    <t>2000803083</t>
  </si>
  <si>
    <t>2000803091</t>
  </si>
  <si>
    <t>2000803092</t>
  </si>
  <si>
    <t>2000803093</t>
  </si>
  <si>
    <t>SERIGRAFIA LED EURA</t>
  </si>
  <si>
    <t>2000803102</t>
  </si>
  <si>
    <t>2000803103</t>
  </si>
  <si>
    <t>2000803112</t>
  </si>
  <si>
    <t>2000803185</t>
  </si>
  <si>
    <t>2000803202</t>
  </si>
  <si>
    <t>2000803212</t>
  </si>
  <si>
    <t>2000803216</t>
  </si>
  <si>
    <t>2000803217</t>
  </si>
  <si>
    <t>MANOPOLA SMC</t>
  </si>
  <si>
    <t>H040006127</t>
  </si>
  <si>
    <t>2000803235</t>
  </si>
  <si>
    <t>2000803255</t>
  </si>
  <si>
    <t>2000803261</t>
  </si>
  <si>
    <t>2000803299</t>
  </si>
  <si>
    <t>2000803309</t>
  </si>
  <si>
    <t>2000803328</t>
  </si>
  <si>
    <t>253587</t>
  </si>
  <si>
    <t>PRESSOSTATO</t>
  </si>
  <si>
    <t>400000011</t>
  </si>
  <si>
    <t>400000076</t>
  </si>
  <si>
    <t>4000085029</t>
  </si>
  <si>
    <t>PRESSOSTATO 0.6 B.</t>
  </si>
  <si>
    <t>4000104138</t>
  </si>
  <si>
    <t>4000111244</t>
  </si>
  <si>
    <t>4000112863</t>
  </si>
  <si>
    <t>CAVETTO FLUSSOSTATO</t>
  </si>
  <si>
    <t>4000121600</t>
  </si>
  <si>
    <t>401000004</t>
  </si>
  <si>
    <t>BOBINE VALV.GAS SIT 837010</t>
  </si>
  <si>
    <t>I0998966</t>
  </si>
  <si>
    <t>401000005</t>
  </si>
  <si>
    <t>BOBINA MODULAZ.VALV.837010</t>
  </si>
  <si>
    <t>I0998968</t>
  </si>
  <si>
    <t>403000001</t>
  </si>
  <si>
    <t>S403000001</t>
  </si>
  <si>
    <t>403000002</t>
  </si>
  <si>
    <t>S403000002</t>
  </si>
  <si>
    <t>403000003</t>
  </si>
  <si>
    <t>S403000003</t>
  </si>
  <si>
    <t>403000004</t>
  </si>
  <si>
    <t>PORTA OR</t>
  </si>
  <si>
    <t>S403000004</t>
  </si>
  <si>
    <t>SCATOLA PORTAMICRO</t>
  </si>
  <si>
    <t>S403000008</t>
  </si>
  <si>
    <t>409000059</t>
  </si>
  <si>
    <t>409000060</t>
  </si>
  <si>
    <t>409000097</t>
  </si>
  <si>
    <t>409000129</t>
  </si>
  <si>
    <t>409000179</t>
  </si>
  <si>
    <t>411000001</t>
  </si>
  <si>
    <t>H411000001</t>
  </si>
  <si>
    <t>411000002</t>
  </si>
  <si>
    <t>H411000002</t>
  </si>
  <si>
    <t>411000003</t>
  </si>
  <si>
    <t>H411000003</t>
  </si>
  <si>
    <t>412000051</t>
  </si>
  <si>
    <t>VETRO CAMERA STAGNA JET 14 SE</t>
  </si>
  <si>
    <t>413000051</t>
  </si>
  <si>
    <t>H413000051</t>
  </si>
  <si>
    <t>414000001</t>
  </si>
  <si>
    <t>414000002</t>
  </si>
  <si>
    <t>414000003</t>
  </si>
  <si>
    <t>414000005</t>
  </si>
  <si>
    <t>416000002</t>
  </si>
  <si>
    <t>416000003</t>
  </si>
  <si>
    <t>416000005</t>
  </si>
  <si>
    <t>416000006</t>
  </si>
  <si>
    <t>416000007</t>
  </si>
  <si>
    <t>MANOMETRO SOLARE</t>
  </si>
  <si>
    <t>416000008</t>
  </si>
  <si>
    <t>416000009</t>
  </si>
  <si>
    <t>TERMOMETRO ROSSO SOLARE</t>
  </si>
  <si>
    <t>0020068000</t>
  </si>
  <si>
    <t>416000010</t>
  </si>
  <si>
    <t>TUBO FLESSIBILE ONDULATO 3/4 SOLARE</t>
  </si>
  <si>
    <t>416000011</t>
  </si>
  <si>
    <t>416000013</t>
  </si>
  <si>
    <t>SQUADRA DI FISSAGGIO SOLARE</t>
  </si>
  <si>
    <t>416000014</t>
  </si>
  <si>
    <t>GRUPPO DI SICUREZZA SOLAREE</t>
  </si>
  <si>
    <t>416000015</t>
  </si>
  <si>
    <t>ISOLAMENTO SOLARE</t>
  </si>
  <si>
    <t>416000017</t>
  </si>
  <si>
    <t>REGOLATORE DI PORTATA 0,5-6 SOLARE</t>
  </si>
  <si>
    <t>416000018</t>
  </si>
  <si>
    <t>416000019</t>
  </si>
  <si>
    <t>416000020</t>
  </si>
  <si>
    <t>416000021</t>
  </si>
  <si>
    <t>KIT DI FISSAGGIO SOLARE</t>
  </si>
  <si>
    <t>416000022</t>
  </si>
  <si>
    <t>VALVOLA DI ARRESTO SOLARE</t>
  </si>
  <si>
    <t>416000023</t>
  </si>
  <si>
    <t>SUPPORTO KIT SOLARE</t>
  </si>
  <si>
    <t>416000024</t>
  </si>
  <si>
    <t>KIT COMPLETO VITI/BULLONI PER SUPPORTO S</t>
  </si>
  <si>
    <t>416000025</t>
  </si>
  <si>
    <t>ANODO AL MAGNESIO SOLARE</t>
  </si>
  <si>
    <t>416000027</t>
  </si>
  <si>
    <t>KIT RACCORDI SOLARE</t>
  </si>
  <si>
    <t>416000028</t>
  </si>
  <si>
    <t>416000029</t>
  </si>
  <si>
    <t>416000030</t>
  </si>
  <si>
    <t>416000031</t>
  </si>
  <si>
    <t>416000032</t>
  </si>
  <si>
    <t>GUARNIZIONE FLANGIA SOLARE</t>
  </si>
  <si>
    <t>416000033</t>
  </si>
  <si>
    <t>VALVOLA DI SICUREZZA SOLARE</t>
  </si>
  <si>
    <t>416000034</t>
  </si>
  <si>
    <t>COPERCHIO SOLARE</t>
  </si>
  <si>
    <t>416000035</t>
  </si>
  <si>
    <t>FLANGIA DI CHIUSURA SOLARE</t>
  </si>
  <si>
    <t>416000036</t>
  </si>
  <si>
    <t>TERMOSTATO DI SICUREZZA SOLARE</t>
  </si>
  <si>
    <t>417000001</t>
  </si>
  <si>
    <t>BRUCIATORE 45KW THESI-R</t>
  </si>
  <si>
    <t>417000002</t>
  </si>
  <si>
    <t>GUARNIZIONE BRUCIATORE 45- 65 KW THESI-R</t>
  </si>
  <si>
    <t>417000003</t>
  </si>
  <si>
    <t>VITE (10 PZ.) BRUCIATORE 45- 65 KW THESI</t>
  </si>
  <si>
    <t>417000004</t>
  </si>
  <si>
    <t>DADO (5 PZ.) BRUCIATORE 45-65 KW THESI-R</t>
  </si>
  <si>
    <t>417000006</t>
  </si>
  <si>
    <t>ELETTRODO BRUCIATORE 45-65 KW THESI-R</t>
  </si>
  <si>
    <t>417000007</t>
  </si>
  <si>
    <t>GUARNIZIONE (5 PZ.) BRUCIATORE 45-65 KW</t>
  </si>
  <si>
    <t>417000008</t>
  </si>
  <si>
    <t>VITE ISO 7045  (10 PZ.) BRUCIATORE 45-65</t>
  </si>
  <si>
    <t>417000009</t>
  </si>
  <si>
    <t>CAVO BRUCIATORE 45-65 KW THESI-R</t>
  </si>
  <si>
    <t>417000010</t>
  </si>
  <si>
    <t>VENTILATORE BRUCIATORE 45 KW THESI-R</t>
  </si>
  <si>
    <t>417000011</t>
  </si>
  <si>
    <t>417000012</t>
  </si>
  <si>
    <t>SET DI GUARNIZIONI BRUCIATORE 45 KW THES</t>
  </si>
  <si>
    <t>417000013</t>
  </si>
  <si>
    <t>GRUPPO GAS BRUCIATORE 45 KW THESI-R</t>
  </si>
  <si>
    <t>417000014</t>
  </si>
  <si>
    <t>GUARNIZIONE (10 PZ.) BRUCIATORE 45 KW TH</t>
  </si>
  <si>
    <t>417000015</t>
  </si>
  <si>
    <t>TUBO BRUCIATORE 45 KW THESI-R</t>
  </si>
  <si>
    <t>417000016</t>
  </si>
  <si>
    <t>KIT DI RACCORDO BRUCIATORE 45 KW THESI-R</t>
  </si>
  <si>
    <t>417000017</t>
  </si>
  <si>
    <t>CABLAGGIO BRUCIATORE, PARTE IDRAULICA, S</t>
  </si>
  <si>
    <t>417000018</t>
  </si>
  <si>
    <t>CABLAGGIO BRUCIATORE 45 KW  E SCATOLA CO</t>
  </si>
  <si>
    <t>417000019</t>
  </si>
  <si>
    <t>ISOLANTE BRUCIATORE 45 KW THESI-R</t>
  </si>
  <si>
    <t>S1042600</t>
  </si>
  <si>
    <t>417000020</t>
  </si>
  <si>
    <t>CURVA CONDOTTO FUMI BRUCIATORE 45 KW THE</t>
  </si>
  <si>
    <t>417000021</t>
  </si>
  <si>
    <t>417000022</t>
  </si>
  <si>
    <t>VITE (4 PZ.) BRUCIATORE 45 KW THESI-R</t>
  </si>
  <si>
    <t>417000023</t>
  </si>
  <si>
    <t>GUARNIZIONE (FLANGIA) BRUCIATORE 45 KW T</t>
  </si>
  <si>
    <t>801635</t>
  </si>
  <si>
    <t>417000024</t>
  </si>
  <si>
    <t>PRESA (ACCENDITORE) BRUCIATORE 45-65 KW</t>
  </si>
  <si>
    <t>417000025</t>
  </si>
  <si>
    <t>VITE (M5X12)  (10 PZ.) BRUCIATORE 45-65</t>
  </si>
  <si>
    <t>417000026</t>
  </si>
  <si>
    <t>VITE (10 PZ.) BRUCIATORE 45-65 KW THESI-</t>
  </si>
  <si>
    <t>417000027</t>
  </si>
  <si>
    <t>TUBO (AIRE FRESCO) BRUCIATORE 45 KW THES</t>
  </si>
  <si>
    <t>417000028</t>
  </si>
  <si>
    <t>417000029</t>
  </si>
  <si>
    <t>SUPPORTO (ARIA APERTA TUBO) BRUCIATORE 4</t>
  </si>
  <si>
    <t>417000030</t>
  </si>
  <si>
    <t>VITE (10 PZ.) BRUCIATORE 45 KW THESI-R</t>
  </si>
  <si>
    <t>417000031</t>
  </si>
  <si>
    <t>FLANGIA BRUCIATORE 45 KW THESI-R</t>
  </si>
  <si>
    <t>417000032</t>
  </si>
  <si>
    <t>SCAMBIATORE  (45KW) SCAMBIATORE E PARTE</t>
  </si>
  <si>
    <t>417000033</t>
  </si>
  <si>
    <t>GUARNIZIONE (10 PZ.) SCAMBIATORE E PARTE</t>
  </si>
  <si>
    <t>417000034</t>
  </si>
  <si>
    <t>SUPPORTO SCAMBIATORE 45 KW THESI-R</t>
  </si>
  <si>
    <t>417000035</t>
  </si>
  <si>
    <t>QUADRO DI COMANDO SCAMBIATORE 45 KW THES</t>
  </si>
  <si>
    <t>417000036</t>
  </si>
  <si>
    <t>GUARNIZIONE SCAMBIATORE 45 KW THESI-R</t>
  </si>
  <si>
    <t>417000037</t>
  </si>
  <si>
    <t>TUBO DI SCARICO FUMI SCAMBIATORE 45 KW T</t>
  </si>
  <si>
    <t>417000038</t>
  </si>
  <si>
    <t>GUARNIZIONE SCAMBIATORE , RIVESTIMENTO 4</t>
  </si>
  <si>
    <t>417000039</t>
  </si>
  <si>
    <t>SIFONE SCAMBIATORE 45 KW THESI-R</t>
  </si>
  <si>
    <t>417000040</t>
  </si>
  <si>
    <t>CLIP (10 PZ.) SCAMBIATORE 45-65 KW THESI</t>
  </si>
  <si>
    <t>417000041</t>
  </si>
  <si>
    <t>TUBO SCAMBIATORE 45 KW THESI-R</t>
  </si>
  <si>
    <t>417000042</t>
  </si>
  <si>
    <t>ALLACCIAMENTO SCAMBIATORE 45 KW THESI-R</t>
  </si>
  <si>
    <t>417000044</t>
  </si>
  <si>
    <t>O-RING (10 PZ.) SCAMBIATORE 45-65 KW THE</t>
  </si>
  <si>
    <t>417000045</t>
  </si>
  <si>
    <t>TUBO VALV.3VIE-BOLLITORE SMS 06</t>
  </si>
  <si>
    <t>417000046</t>
  </si>
  <si>
    <t>VITE (10 PZ.) SCAMBIATORE 45 KW THESI-R</t>
  </si>
  <si>
    <t>417000047</t>
  </si>
  <si>
    <t>O-RING (10 PZ.) SCAMBIATORE 45 KW THESI-</t>
  </si>
  <si>
    <t>417000048</t>
  </si>
  <si>
    <t>ISOLANTE SCAMBIATORE 45-65 KW THESI-R</t>
  </si>
  <si>
    <t>417000049</t>
  </si>
  <si>
    <t>417000050</t>
  </si>
  <si>
    <t>VITE ISO 7049 (10 PZ.) SCAMBIATORE 45 KW</t>
  </si>
  <si>
    <t>417000051</t>
  </si>
  <si>
    <t>TARGHETTA HERMANN RIVESTIMENTO 45-65 KW</t>
  </si>
  <si>
    <t>417000052</t>
  </si>
  <si>
    <t>PANNELLO FRONTALE RIVESTIMENTO 45-65 KW</t>
  </si>
  <si>
    <t>417000053</t>
  </si>
  <si>
    <t>KIT DI RACCORDO RIVESTIMENTO 45 KW THESI</t>
  </si>
  <si>
    <t>417000054</t>
  </si>
  <si>
    <t>417000055</t>
  </si>
  <si>
    <t>PASSACAVO RIVESTIMENTO 45 KW THESI-R</t>
  </si>
  <si>
    <t>417000056</t>
  </si>
  <si>
    <t>GUARNIZIONE RIVESTIMENTO 45 KW THESI-R</t>
  </si>
  <si>
    <t>417000057</t>
  </si>
  <si>
    <t>ADATTATORE SCAMBIATORE 65 KW THESI-R</t>
  </si>
  <si>
    <t>417000058</t>
  </si>
  <si>
    <t>417000059</t>
  </si>
  <si>
    <t>CAPPA (5PZ.) RIVESTIMENTO 45-65 KW THESI</t>
  </si>
  <si>
    <t>417000060</t>
  </si>
  <si>
    <t>VITE (10 PZ.) RIVESTIMENTO 45-65 KW E BR</t>
  </si>
  <si>
    <t>417000061</t>
  </si>
  <si>
    <t>VITE (10 PZ.) RIVESTIMENTO 45-65 KW THES</t>
  </si>
  <si>
    <t>417000062</t>
  </si>
  <si>
    <t>SUPPORTO RIVESTIMENTO 45 KE THESI-R</t>
  </si>
  <si>
    <t>417000063</t>
  </si>
  <si>
    <t>ALLACCIAMENTO PARTE IDRAULICA 45 KW THES</t>
  </si>
  <si>
    <t>417000064</t>
  </si>
  <si>
    <t>417000065</t>
  </si>
  <si>
    <t>GUARNIZIONE (10 PZ.) PARTE IDRAULICA 45-</t>
  </si>
  <si>
    <t>417000066</t>
  </si>
  <si>
    <t>TUBO PARTE IDRAULICA 45 KW THESI-R</t>
  </si>
  <si>
    <t>417000067</t>
  </si>
  <si>
    <t>O-RING (10 PZ.) PARTE IDRAULICA 45-65 KW</t>
  </si>
  <si>
    <t>417000068</t>
  </si>
  <si>
    <t>SENSORE PARTE IDRAULICA 45-65 KW THESI-R</t>
  </si>
  <si>
    <t>417000069</t>
  </si>
  <si>
    <t>ADATTATORE PARTE IDRAULICA 45-65 KW THES</t>
  </si>
  <si>
    <t>417000070</t>
  </si>
  <si>
    <t>VALVOLA SCARICO ARIA AUTOMATICA PARTE ID</t>
  </si>
  <si>
    <t>417000071</t>
  </si>
  <si>
    <t>417000072</t>
  </si>
  <si>
    <t>FILTRO PARTE IDRAULICA 45-65 KW THESI-R</t>
  </si>
  <si>
    <t>417000073</t>
  </si>
  <si>
    <t>417000074</t>
  </si>
  <si>
    <t>417000075</t>
  </si>
  <si>
    <t>417000076</t>
  </si>
  <si>
    <t>417000077</t>
  </si>
  <si>
    <t>417000078</t>
  </si>
  <si>
    <t>417000079</t>
  </si>
  <si>
    <t>CLIP (10 PZ.)PARTE IDRAULICA 45-65 KW TH</t>
  </si>
  <si>
    <t>417000080</t>
  </si>
  <si>
    <t>TURBINA (VORTEX) PARTE IDRAULICA 45-65 K</t>
  </si>
  <si>
    <t>417000081</t>
  </si>
  <si>
    <t>POMPA PARTE IDRAULICA 45 KW THESI-R</t>
  </si>
  <si>
    <t>417000082</t>
  </si>
  <si>
    <t>KIT DI RACCORDO PARTE IDRAULICA 45-65 KW</t>
  </si>
  <si>
    <t>417000083</t>
  </si>
  <si>
    <t>417000084</t>
  </si>
  <si>
    <t>ALLACCIAMENTO PARTE IDRAULICA 45-65 KW T</t>
  </si>
  <si>
    <t>417000085</t>
  </si>
  <si>
    <t>417000086</t>
  </si>
  <si>
    <t>MANTELLO SCATOLA COMANDI 45-65 KW THESI-</t>
  </si>
  <si>
    <t>417000087</t>
  </si>
  <si>
    <t>FUSIBILE  2,0 A T2H (10 PZ.) SCATOLA COM</t>
  </si>
  <si>
    <t>417000088</t>
  </si>
  <si>
    <t>MANOPOLA (3 PZ.) SCATOLA COMANDI 45-65 K</t>
  </si>
  <si>
    <t>417000090</t>
  </si>
  <si>
    <t>DISPLAY SCATOLA COMANDI 45-65 KW THESI-R</t>
  </si>
  <si>
    <t>417000091</t>
  </si>
  <si>
    <t>DIAFRAMMA (DISPLAY) SCATOLA COMANDI 45-6</t>
  </si>
  <si>
    <t>417000092</t>
  </si>
  <si>
    <t>SUPPORTO SCATOLA COMANDI 45-65 KW THESI-</t>
  </si>
  <si>
    <t>417000093</t>
  </si>
  <si>
    <t>ETICHETTA ADESIVA, NOME DISPLAY SCATOLA</t>
  </si>
  <si>
    <t>417000094</t>
  </si>
  <si>
    <t>TAPPO (PICCOLO) SCATOLA COMANDI 45-65 KW</t>
  </si>
  <si>
    <t>417000095</t>
  </si>
  <si>
    <t>TAPPO (GRANDE) SCATOLA COMANDI 45-65 KW</t>
  </si>
  <si>
    <t>417000096</t>
  </si>
  <si>
    <t>FASCETTA DI FISSAGGIO SCATOLA COMANDI 45</t>
  </si>
  <si>
    <t>417000097</t>
  </si>
  <si>
    <t>BRUCIATORE 65KW THESI-R</t>
  </si>
  <si>
    <t>417000098</t>
  </si>
  <si>
    <t>VENTILATORE BRUCIATORE 65 KW THESI-R</t>
  </si>
  <si>
    <t>417000100</t>
  </si>
  <si>
    <t>GUARNIZIONE (10 PZ.) BRUCIATORE E SCAMBI</t>
  </si>
  <si>
    <t>417000101</t>
  </si>
  <si>
    <t>SPESSORE (10 PZ.) BRUCIATORE 65 KW THESI</t>
  </si>
  <si>
    <t>417000102</t>
  </si>
  <si>
    <t>ISOLANTE BRUCIATORE 65 KW THESI-R</t>
  </si>
  <si>
    <t>417000103</t>
  </si>
  <si>
    <t>ADATTATORE BRUCIATORE 65 KW THESI-R</t>
  </si>
  <si>
    <t>417000104</t>
  </si>
  <si>
    <t>GRUPPO GAS BRUCIATORE 65 KW THESI-R</t>
  </si>
  <si>
    <t>417000105</t>
  </si>
  <si>
    <t>CURVA CONDOTTO FUMI BRUCIATORE 65 KW THE</t>
  </si>
  <si>
    <t>417000106</t>
  </si>
  <si>
    <t>TUBO (AIRE FRESCO) BRUCIATORE 65 KW THES</t>
  </si>
  <si>
    <t>417000107</t>
  </si>
  <si>
    <t>SUPPORTO BRUCIATORE 65 KW THESI-R</t>
  </si>
  <si>
    <t>417000108</t>
  </si>
  <si>
    <t>VITE (10 PZ.) BRUCIATORE 65 KW THESI-R</t>
  </si>
  <si>
    <t>417000109</t>
  </si>
  <si>
    <t>FLANGIA BRUCIATORE 65 KW THESI-R</t>
  </si>
  <si>
    <t>417000110</t>
  </si>
  <si>
    <t>CABLAGGIO BRUCIATORE E PARTE IDRAULICA</t>
  </si>
  <si>
    <t>417000111</t>
  </si>
  <si>
    <t>CABLAGGIO BRUCIATORE 65 KW THESI-R</t>
  </si>
  <si>
    <t>417000112</t>
  </si>
  <si>
    <t>VITE (M 6X28,5)  (10 PZ.) BRUCIATORE 65</t>
  </si>
  <si>
    <t>417000113</t>
  </si>
  <si>
    <t>O-RING (10 PZ.) BRUCIATORE 65 KW THESI-R</t>
  </si>
  <si>
    <t>417000114</t>
  </si>
  <si>
    <t>ADATTATORE (GAS ALLACCIAMENTO) BRUCIATOR</t>
  </si>
  <si>
    <t>417000115</t>
  </si>
  <si>
    <t>TUBO (GAS) BRUCIATORE 65 KW THESI-R</t>
  </si>
  <si>
    <t>417000116</t>
  </si>
  <si>
    <t>KIT RACCORDO R1 BRUC. 65KW TH</t>
  </si>
  <si>
    <t>417000117</t>
  </si>
  <si>
    <t>SCAMBIATORE (65KW) SCAMBIATORE E PARTE I</t>
  </si>
  <si>
    <t>417000118</t>
  </si>
  <si>
    <t>BUSSOLA (2 PZ.) SCAMBIATORE 65 KW THESI-</t>
  </si>
  <si>
    <t>417000119</t>
  </si>
  <si>
    <t>O-RING (10 PZ.) SCAMBIATORE E PARTE IDRA</t>
  </si>
  <si>
    <t>417000120</t>
  </si>
  <si>
    <t>417000121</t>
  </si>
  <si>
    <t>TUBO ARIA SCAMBIATORE 65 KW THESI-R</t>
  </si>
  <si>
    <t>417000122</t>
  </si>
  <si>
    <t>SIFONE SCAMBIATORE 65 KW THESI-R</t>
  </si>
  <si>
    <t>417000123</t>
  </si>
  <si>
    <t>CAPPA SCAMBIATORE 65 KW THESI-R</t>
  </si>
  <si>
    <t>417000124</t>
  </si>
  <si>
    <t>SUPPORTO SCAMBIATORE 65 KW THESI-R</t>
  </si>
  <si>
    <t>417000125</t>
  </si>
  <si>
    <t>DADO EN 1661 (10 PZ.) SCAMBIATORE 65 KW</t>
  </si>
  <si>
    <t>417000126</t>
  </si>
  <si>
    <t>GUARNIZIONE (5 PZ.) SCAMBIATORE 65 KW TH</t>
  </si>
  <si>
    <t>417000127</t>
  </si>
  <si>
    <t>GUARNIZIONE (10 PZ.) RIVESTIMENTO 65 KW</t>
  </si>
  <si>
    <t>417000128</t>
  </si>
  <si>
    <t>417000129</t>
  </si>
  <si>
    <t>ADATTATORE RIVESTIMENTO 65 KW THESI-R</t>
  </si>
  <si>
    <t>417000130</t>
  </si>
  <si>
    <t>GUARNIZIONE RIVESTIMENTO 65 KW THESI-R</t>
  </si>
  <si>
    <t>417000131</t>
  </si>
  <si>
    <t>SUPPORTO RIVESTIMENTO 65 KE THESI-R</t>
  </si>
  <si>
    <t>417000132</t>
  </si>
  <si>
    <t>PASSACAVO RIVESTIMENTO 65 KW THESI-R</t>
  </si>
  <si>
    <t>417000133</t>
  </si>
  <si>
    <t>TUBO PARTE IDRAULICA 65 KW THESI-R</t>
  </si>
  <si>
    <t>417000134</t>
  </si>
  <si>
    <t>417000135</t>
  </si>
  <si>
    <t>417000136</t>
  </si>
  <si>
    <t>ALLACCIAMENTO PARTE IDRAULICA 65 KW THES</t>
  </si>
  <si>
    <t>417000137</t>
  </si>
  <si>
    <t>417000138</t>
  </si>
  <si>
    <t>417000139</t>
  </si>
  <si>
    <t>O-RING (10 PZ.) PARTE IDRAULICA 65 KW TH</t>
  </si>
  <si>
    <t>417000140</t>
  </si>
  <si>
    <t>SUPPORTO PARETE IDRAULICA 65 KW THESI-R</t>
  </si>
  <si>
    <t>417000141</t>
  </si>
  <si>
    <t>POMPA PARTE IDRAULICA 65 KW THESI-R</t>
  </si>
  <si>
    <t>417000142</t>
  </si>
  <si>
    <t>417000143</t>
  </si>
  <si>
    <t>DEPRESSORE PARTE IDRAULICA 65 KW THESI-R</t>
  </si>
  <si>
    <t>417000145</t>
  </si>
  <si>
    <t>TUBO DI CONTROLLO, RIAVVOLGIMENTO PARTE</t>
  </si>
  <si>
    <t>417000146</t>
  </si>
  <si>
    <t>TUBO DI CONTROLLO, RIFLUSSO PARTE IDRAUL</t>
  </si>
  <si>
    <t>417000147</t>
  </si>
  <si>
    <t>MORSETTO ANTI-TRAZIONE, KIT SCATOLA COMA</t>
  </si>
  <si>
    <t>417000148</t>
  </si>
  <si>
    <t>CABLAGGIO PARTE IDRAULICA 65 KW THESI-R</t>
  </si>
  <si>
    <t>417000149</t>
  </si>
  <si>
    <t>SENSORE PRESS.ACQUA MAXI COND.</t>
  </si>
  <si>
    <t>417000150</t>
  </si>
  <si>
    <t>417000151</t>
  </si>
  <si>
    <t>FILTRO MAXI COND.</t>
  </si>
  <si>
    <t>417000152</t>
  </si>
  <si>
    <t>PIEDE REGOLABILE MAXI COND.</t>
  </si>
  <si>
    <t>417000154</t>
  </si>
  <si>
    <t>BRUC. 120KW MAXI COND.</t>
  </si>
  <si>
    <t>417000155</t>
  </si>
  <si>
    <t>BRUC. 160KW MAXI COND.</t>
  </si>
  <si>
    <t>417000156</t>
  </si>
  <si>
    <t>BRUC. 200KW MAXI COND.</t>
  </si>
  <si>
    <t>417000157</t>
  </si>
  <si>
    <t>BRUC. 240KW MAXI COND.</t>
  </si>
  <si>
    <t>417000158</t>
  </si>
  <si>
    <t>BRUC. 280KW MAXI COND.</t>
  </si>
  <si>
    <t>417000159</t>
  </si>
  <si>
    <t>SET GUARN.BR.80-240KW MAXI COND</t>
  </si>
  <si>
    <t>417000160</t>
  </si>
  <si>
    <t>ADATTATORE 80/125 RIVESTIMENTO 45 KW THE</t>
  </si>
  <si>
    <t>417000161</t>
  </si>
  <si>
    <t>VENTIL. 80-120 KW MAXI COND.</t>
  </si>
  <si>
    <t>417000162</t>
  </si>
  <si>
    <t>VENTIL. 160-280KW MAXI COND.</t>
  </si>
  <si>
    <t>417000163</t>
  </si>
  <si>
    <t>417000164</t>
  </si>
  <si>
    <t>GR.GAS 80/120KW MAXI COND.</t>
  </si>
  <si>
    <t>417000165</t>
  </si>
  <si>
    <t>417000166</t>
  </si>
  <si>
    <t>GR.GAS 200-280KW MAXI COND.</t>
  </si>
  <si>
    <t>417000167</t>
  </si>
  <si>
    <t>UG.TUBO VENT.80/120KW MAXI COND.</t>
  </si>
  <si>
    <t>417000168</t>
  </si>
  <si>
    <t>UG.TUBO VENT.160KW MAXI COND.</t>
  </si>
  <si>
    <t>417000169</t>
  </si>
  <si>
    <t>UG.TUBO VENT.200/240KW MAXI COND.</t>
  </si>
  <si>
    <t>417000170</t>
  </si>
  <si>
    <t>417000171</t>
  </si>
  <si>
    <t>TUBO 80-240KW MAXI COND.</t>
  </si>
  <si>
    <t>417000172</t>
  </si>
  <si>
    <t>TUBO 280KW MAXI COND.</t>
  </si>
  <si>
    <t>417000173</t>
  </si>
  <si>
    <t>PRESSOST.MAXI COND.</t>
  </si>
  <si>
    <t>417000174</t>
  </si>
  <si>
    <t>417000175</t>
  </si>
  <si>
    <t>TUBO ARIA TRASP.(P1) MAXI COND.</t>
  </si>
  <si>
    <t>417000176</t>
  </si>
  <si>
    <t>TUBO ARIA MAXI COND.</t>
  </si>
  <si>
    <t>417000177</t>
  </si>
  <si>
    <t>ADATT.MAXI COND.</t>
  </si>
  <si>
    <t>417000178</t>
  </si>
  <si>
    <t>TUBO ARIA GIALLO (P2) MAXI COND.</t>
  </si>
  <si>
    <t>417000179</t>
  </si>
  <si>
    <t>TUBO ARIA(PRESS)BLU(P1)MAXI COND.</t>
  </si>
  <si>
    <t>417000180</t>
  </si>
  <si>
    <t>RACCORDO MAXI COND.</t>
  </si>
  <si>
    <t>417000181</t>
  </si>
  <si>
    <t>ISOLAM.80KW MAXI COND.</t>
  </si>
  <si>
    <t>417000182</t>
  </si>
  <si>
    <t>ISOLAM.120KW MAXI COND.</t>
  </si>
  <si>
    <t>417000183</t>
  </si>
  <si>
    <t>IKOLAM.160KW MAXI COND.</t>
  </si>
  <si>
    <t>417000184</t>
  </si>
  <si>
    <t>ISOLAM.200KW MAXI COND.</t>
  </si>
  <si>
    <t>417000185</t>
  </si>
  <si>
    <t>ISOLAM.240KW MAXI COND.</t>
  </si>
  <si>
    <t>417000186</t>
  </si>
  <si>
    <t>ISOLAM.280KW MAXI COND.</t>
  </si>
  <si>
    <t>417000187</t>
  </si>
  <si>
    <t>CORPO CALD.80KW MAXI COND.</t>
  </si>
  <si>
    <t>417000188</t>
  </si>
  <si>
    <t>CORPO CALD.120KW MAXI COND.</t>
  </si>
  <si>
    <t>417000189</t>
  </si>
  <si>
    <t>CORPO CALD.160KW MAXI COND.</t>
  </si>
  <si>
    <t>417000190</t>
  </si>
  <si>
    <t>CORPO CALD.200KW MAXI COND.</t>
  </si>
  <si>
    <t>417000191</t>
  </si>
  <si>
    <t>CORPO CALD.240KW MAXI COND.</t>
  </si>
  <si>
    <t>417000192</t>
  </si>
  <si>
    <t>CORPO CALD.280KW MAXI COND.</t>
  </si>
  <si>
    <t>417000193</t>
  </si>
  <si>
    <t>COPERCHIO MAXI COND.</t>
  </si>
  <si>
    <t>417000194</t>
  </si>
  <si>
    <t>417000195</t>
  </si>
  <si>
    <t>COPERCCHIO MAXI COND.</t>
  </si>
  <si>
    <t>417000196</t>
  </si>
  <si>
    <t>GUARN. D=150 MAXI COND.</t>
  </si>
  <si>
    <t>417000197</t>
  </si>
  <si>
    <t>GUARN. D=200 MAXI COND.</t>
  </si>
  <si>
    <t>417000198</t>
  </si>
  <si>
    <t>SIFONI MAXI COND.</t>
  </si>
  <si>
    <t>417000199</t>
  </si>
  <si>
    <t>417000200</t>
  </si>
  <si>
    <t>417000201</t>
  </si>
  <si>
    <t>AMORTIZZ. 80-160KW MAXI COND.</t>
  </si>
  <si>
    <t>417000202</t>
  </si>
  <si>
    <t>AMORTIZZ.200-240KW MAXI COND.</t>
  </si>
  <si>
    <t>417000203</t>
  </si>
  <si>
    <t>TUBO SC.FUMI MAXI COND.</t>
  </si>
  <si>
    <t>417000204</t>
  </si>
  <si>
    <t>417000205</t>
  </si>
  <si>
    <t>MANTELLO MAXI COND.</t>
  </si>
  <si>
    <t>417000206</t>
  </si>
  <si>
    <t>GUARN. MAXI COND.</t>
  </si>
  <si>
    <t>417000207</t>
  </si>
  <si>
    <t>TUBO ASP.ARIA MAXI COND.</t>
  </si>
  <si>
    <t>417000208</t>
  </si>
  <si>
    <t>PORTA 80-280KW MAXI COND.</t>
  </si>
  <si>
    <t>417000209</t>
  </si>
  <si>
    <t>LAMIERA LAT.80-160KW MAXI COND.</t>
  </si>
  <si>
    <t>417000210</t>
  </si>
  <si>
    <t>LAMIERA LAT.200-280KW MAXI COND.</t>
  </si>
  <si>
    <t>417000212</t>
  </si>
  <si>
    <t>COPERCHIO 200-280KW MAXI COND.</t>
  </si>
  <si>
    <t>417000213</t>
  </si>
  <si>
    <t>COPERCHIO 80-160KW MAXI COND.</t>
  </si>
  <si>
    <t>417000214</t>
  </si>
  <si>
    <t>417000215</t>
  </si>
  <si>
    <t>SENSORE (NTC) MAXI COND.</t>
  </si>
  <si>
    <t>417000216</t>
  </si>
  <si>
    <t>CABLAGGIO MAXI COND.</t>
  </si>
  <si>
    <t>417000217</t>
  </si>
  <si>
    <t>CABLAGGIO (VENTIL.) MAXI COND.</t>
  </si>
  <si>
    <t>417000218</t>
  </si>
  <si>
    <t>417000219</t>
  </si>
  <si>
    <t>417000220</t>
  </si>
  <si>
    <t>417000221</t>
  </si>
  <si>
    <t>MANT.(SCAT.COMANDI)MAXI COND.</t>
  </si>
  <si>
    <t>417000222</t>
  </si>
  <si>
    <t>ETICH.ADES. MAXI COND.</t>
  </si>
  <si>
    <t>417000223</t>
  </si>
  <si>
    <t>CABLAGGIO(ACCEND.) MAXI COND.</t>
  </si>
  <si>
    <t>417000224</t>
  </si>
  <si>
    <t>ELETTRODO (KIT) MAXI COND.</t>
  </si>
  <si>
    <t>417000225</t>
  </si>
  <si>
    <t>VETRO MAXI COND.</t>
  </si>
  <si>
    <t>417000226</t>
  </si>
  <si>
    <t>RUB.DI SCARICAM.MAXI COND.</t>
  </si>
  <si>
    <t>417000227</t>
  </si>
  <si>
    <t>CHIUS.FRONT.(5PZ)MAXI COND.</t>
  </si>
  <si>
    <t>A600010.20</t>
  </si>
  <si>
    <t>54011610</t>
  </si>
  <si>
    <t>BOLLIT.SUPER COMFORT 100L</t>
  </si>
  <si>
    <t>801614</t>
  </si>
  <si>
    <t>801634</t>
  </si>
  <si>
    <t>95000076</t>
  </si>
  <si>
    <t>TERMOS.KLIXON 105 220V</t>
  </si>
  <si>
    <t>95000110</t>
  </si>
  <si>
    <t>KIT GUARNIZIONI  FLANGIA BOLLITORE</t>
  </si>
  <si>
    <t>95000118</t>
  </si>
  <si>
    <t>KIT RUB. CARICO IMP. 3/8"</t>
  </si>
  <si>
    <t>95000121</t>
  </si>
  <si>
    <t>FLANGIA BOLLITORE</t>
  </si>
  <si>
    <t>95000176</t>
  </si>
  <si>
    <t>VASO ESPANSIONE 10 LT.</t>
  </si>
  <si>
    <t>95000221</t>
  </si>
  <si>
    <t>KIT ANODO MAGNESIO 22X300</t>
  </si>
  <si>
    <t>95000227</t>
  </si>
  <si>
    <t>KIT IDROMETRO</t>
  </si>
  <si>
    <t>95000364</t>
  </si>
  <si>
    <t>INTERRUTTORE EST./INV.</t>
  </si>
  <si>
    <t>I0INT0200C</t>
  </si>
  <si>
    <t>95000370</t>
  </si>
  <si>
    <t>TERMOST.TR2 30-65 SANIT.</t>
  </si>
  <si>
    <t>95000604</t>
  </si>
  <si>
    <t>KIT CAVO RILEVAZIONE (BIANCO) L 30 CM</t>
  </si>
  <si>
    <t>9500064</t>
  </si>
  <si>
    <t>95260701</t>
  </si>
  <si>
    <t>CIRCOLATORE TEKNA PLUS</t>
  </si>
  <si>
    <t>95260706</t>
  </si>
  <si>
    <t>95900156</t>
  </si>
  <si>
    <t>KIT SCHEDA FUNZIONE TEKNA TW.</t>
  </si>
  <si>
    <t>95900313</t>
  </si>
  <si>
    <t>TERMOST.TR2 30-80 RISC.</t>
  </si>
  <si>
    <t>95900343</t>
  </si>
  <si>
    <t>TERMOST.LIMITE RIARMO M.</t>
  </si>
  <si>
    <t>A000024135</t>
  </si>
  <si>
    <t>A000024152</t>
  </si>
  <si>
    <t>A000024214</t>
  </si>
  <si>
    <t>A000024243</t>
  </si>
  <si>
    <t>A000024262</t>
  </si>
  <si>
    <t>A000024263</t>
  </si>
  <si>
    <t>A000024274</t>
  </si>
  <si>
    <t>A000035133</t>
  </si>
  <si>
    <t>A000035144</t>
  </si>
  <si>
    <t>A00040005</t>
  </si>
  <si>
    <t>KIT FASC.DI GIUNZ.100/80/100</t>
  </si>
  <si>
    <t>KIT GUARN.TENUTA PORTA GR.ISOTERMICO</t>
  </si>
  <si>
    <t>HA00040011</t>
  </si>
  <si>
    <t>A00050004</t>
  </si>
  <si>
    <t>KIT GIUNTO CURVA-CURVA D.60</t>
  </si>
  <si>
    <t>A00050009</t>
  </si>
  <si>
    <t>KIT PRESE PRESS.TUBI COASS.</t>
  </si>
  <si>
    <t>A00050010</t>
  </si>
  <si>
    <t>KIT PRESA PRESS.TUBO SINGOLO</t>
  </si>
  <si>
    <t>A00050053</t>
  </si>
  <si>
    <t>KIT ATT.VERT.X KIT FUMI EST.-VAILLANT</t>
  </si>
  <si>
    <t>A00200005</t>
  </si>
  <si>
    <t>KIT TRASF.GAS LASER 221 92</t>
  </si>
  <si>
    <t>A00200011</t>
  </si>
  <si>
    <t>KIT TRASF.GAS G.30 321</t>
  </si>
  <si>
    <t>HA00200011</t>
  </si>
  <si>
    <t>A00200013</t>
  </si>
  <si>
    <t>A00200014</t>
  </si>
  <si>
    <t>A00200022</t>
  </si>
  <si>
    <t>KIT TRASF.GAS G.30 ECOLASER 20E</t>
  </si>
  <si>
    <t>A00200023</t>
  </si>
  <si>
    <t>KIT TRASF.GAS G.20 ECOLASER 20 SE</t>
  </si>
  <si>
    <t>A00200024</t>
  </si>
  <si>
    <t>KIT TRASF.GAS G.30 ECOLASER 20 SE</t>
  </si>
  <si>
    <t>KIT TRASF.GAS G.20 HABITAT</t>
  </si>
  <si>
    <t>A00200036</t>
  </si>
  <si>
    <t>KIT TRASF.GAS G.30/31 HAB.-EURA</t>
  </si>
  <si>
    <t>A00200038</t>
  </si>
  <si>
    <t>KIT TRASF.GAS G.30 325-NICHEL.</t>
  </si>
  <si>
    <t>A00200047</t>
  </si>
  <si>
    <t>KIT TRASF.GAS G.20 EURA 32</t>
  </si>
  <si>
    <t>A00200048</t>
  </si>
  <si>
    <t>KIT TRASF.GAS G.20-</t>
  </si>
  <si>
    <t>A00200049</t>
  </si>
  <si>
    <t>KIT TRASF.GAS G.30-</t>
  </si>
  <si>
    <t>A00200050</t>
  </si>
  <si>
    <t>KIT TRASF.GAS CITTA'-</t>
  </si>
  <si>
    <t>A00200051</t>
  </si>
  <si>
    <t>KIT TRASF.GAS G.20 SMC 30 SE+CINA/EUTOP</t>
  </si>
  <si>
    <t>A00200052</t>
  </si>
  <si>
    <t>KIT TRASF.GAS G.30 SMC 30 SE/EUTOP 28 SE</t>
  </si>
  <si>
    <t>A00200053</t>
  </si>
  <si>
    <t>KIT TRASF.GAS G.20 SMC 28 E/EUTOP 28 E</t>
  </si>
  <si>
    <t>A00200054</t>
  </si>
  <si>
    <t>KIT TRASF.GAS G.30 SMC 28 E/EUTOP 28 E</t>
  </si>
  <si>
    <t>A00200062</t>
  </si>
  <si>
    <t>KIT TRASF.GAS G.30/31 SP/0 BASIC 28 SE</t>
  </si>
  <si>
    <t>A00200067</t>
  </si>
  <si>
    <t>KIT TRASF.GAS MTN-GPL LII 24</t>
  </si>
  <si>
    <t>A00200073</t>
  </si>
  <si>
    <t>KIT TRASF.GAS PROP EUT COND.</t>
  </si>
  <si>
    <t>HA00200073</t>
  </si>
  <si>
    <t>A00200074</t>
  </si>
  <si>
    <t>KIT TRASF.GAS MTN EUT COND.</t>
  </si>
  <si>
    <t>HA00200074</t>
  </si>
  <si>
    <t>A00200079</t>
  </si>
  <si>
    <t>KIT TRASF.GAS PROP COND.HERMANN</t>
  </si>
  <si>
    <t>A00200092</t>
  </si>
  <si>
    <t>A00200093</t>
  </si>
  <si>
    <t>A00200094</t>
  </si>
  <si>
    <t>A00230001</t>
  </si>
  <si>
    <t>KIT ELETTRODI MONO ACCENSIONE</t>
  </si>
  <si>
    <t>HA00230001</t>
  </si>
  <si>
    <t>A00280031</t>
  </si>
  <si>
    <t>MANICHINO EURA</t>
  </si>
  <si>
    <t>A00280044</t>
  </si>
  <si>
    <t>MANICHINO SUPERMASTER</t>
  </si>
  <si>
    <t>A00280066</t>
  </si>
  <si>
    <t>UNITA'INCASSO SP0 AE</t>
  </si>
  <si>
    <t>A00280071</t>
  </si>
  <si>
    <t>MANICHINO MICRA 2</t>
  </si>
  <si>
    <t>A00280078</t>
  </si>
  <si>
    <t>KIT DIMA THESI</t>
  </si>
  <si>
    <t>A00300003</t>
  </si>
  <si>
    <t>KIT RACC.STAND. MASTER 92</t>
  </si>
  <si>
    <t>A00300007</t>
  </si>
  <si>
    <t>KIT RACC.STAND. ACQUAPLUS</t>
  </si>
  <si>
    <t>A00300011</t>
  </si>
  <si>
    <t>KIT RACC.STAND. LASER</t>
  </si>
  <si>
    <t>A00300017</t>
  </si>
  <si>
    <t>KIT RACC.STAND. SPAZIOUNO</t>
  </si>
  <si>
    <t>A00300039</t>
  </si>
  <si>
    <t>KIT RACC.CONVERS. LASER-EURA</t>
  </si>
  <si>
    <t>A00300045</t>
  </si>
  <si>
    <t>KIT RACC.EURA CONDENSING-R</t>
  </si>
  <si>
    <t>A00300047</t>
  </si>
  <si>
    <t>A00350016</t>
  </si>
  <si>
    <t>KIT SOLARE SA.DU.UNITA' ESTER.-INCASSO</t>
  </si>
  <si>
    <t>A00400001</t>
  </si>
  <si>
    <t>KIT OROLOGIO GIORNALIERO 220 V</t>
  </si>
  <si>
    <t>A00400004</t>
  </si>
  <si>
    <t>KIT OROLOGIO GIORNALIERO 12 V.</t>
  </si>
  <si>
    <t>A00400005</t>
  </si>
  <si>
    <t>KIT OROLOGIO SETTIMANALE 12 V.</t>
  </si>
  <si>
    <t>A00410002</t>
  </si>
  <si>
    <t>KIT TRASFORMATORE FASE-FASE</t>
  </si>
  <si>
    <t>A00450001</t>
  </si>
  <si>
    <t>KIT VALVOLA GAS CVI MODUPLUS-SD</t>
  </si>
  <si>
    <t>I0999152</t>
  </si>
  <si>
    <t>A00450002</t>
  </si>
  <si>
    <t>KIT VALVOLA GAS CVI MODUPLUS-VHG</t>
  </si>
  <si>
    <t>A00540008</t>
  </si>
  <si>
    <t>KIT SOSTITUZ.SIGMA TANDEM CA</t>
  </si>
  <si>
    <t>A00540009</t>
  </si>
  <si>
    <t>KIT SOSTITUZ.SIGMA TANDEM CAB</t>
  </si>
  <si>
    <t>HA00540007</t>
  </si>
  <si>
    <t>A00540011</t>
  </si>
  <si>
    <t>KIT SOSTITUZ.FLUSS. SPAZIO 0/1</t>
  </si>
  <si>
    <t>HA00540011</t>
  </si>
  <si>
    <t>A00540012</t>
  </si>
  <si>
    <t>KIT SOSTITUZ.FLUSSOST. INTEGRA</t>
  </si>
  <si>
    <t>A00540013</t>
  </si>
  <si>
    <t>KIT SOST.PRES.SIC.ACQUA SPAZIO</t>
  </si>
  <si>
    <t>HA00540013</t>
  </si>
  <si>
    <t>A00540018</t>
  </si>
  <si>
    <t>KIT CARICAMENTO MICROINCASSO</t>
  </si>
  <si>
    <t>A00540019</t>
  </si>
  <si>
    <t>KIT SOSTIT.CENTRAL.CON VENTILAZ.PERMAN.</t>
  </si>
  <si>
    <t>A00540023</t>
  </si>
  <si>
    <t>KIT ANTICONDENSA PRESS.FUMI</t>
  </si>
  <si>
    <t>HA00540023</t>
  </si>
  <si>
    <t>A00540025</t>
  </si>
  <si>
    <t>KIT VALVOLA SFOGO ARIA 1/2"</t>
  </si>
  <si>
    <t>HA00540025</t>
  </si>
  <si>
    <t>A00540026</t>
  </si>
  <si>
    <t>KIT FLUSSOSTATO OTTONE HABITAT 2</t>
  </si>
  <si>
    <t>A00540027</t>
  </si>
  <si>
    <t>TERMOSTATO DI SICUREZZA</t>
  </si>
  <si>
    <t>KIT SOST.SIFONE COND. C/RESIST.+TERM.</t>
  </si>
  <si>
    <t>HA00540036</t>
  </si>
  <si>
    <t>A00540038</t>
  </si>
  <si>
    <t>KIT VALVOLA DI RITEGNO SOLAR SYSTEM</t>
  </si>
  <si>
    <t>A00540042</t>
  </si>
  <si>
    <t>KIT SCAMBIATORE 12 PIASTRE C/OR MC2009</t>
  </si>
  <si>
    <t>HA00540042</t>
  </si>
  <si>
    <t>A00640001</t>
  </si>
  <si>
    <t>KIT COP.ANTIPIOGGIA SPAZIO1-E</t>
  </si>
  <si>
    <t>A00650053</t>
  </si>
  <si>
    <t>A0065GC44</t>
  </si>
  <si>
    <t>KIT MONT.TETTO INCL.1 COLL.SOL.GOT COPPO</t>
  </si>
  <si>
    <t>A00660002</t>
  </si>
  <si>
    <t>KIT TUBI COLLEG.KIT SOLARI-CALDAIA</t>
  </si>
  <si>
    <t>A037603.20</t>
  </si>
  <si>
    <t>A037616.20</t>
  </si>
  <si>
    <t>A041110.20</t>
  </si>
  <si>
    <t>A041112.20</t>
  </si>
  <si>
    <t>A041127.20</t>
  </si>
  <si>
    <t>A041136.20</t>
  </si>
  <si>
    <t>A041137.20</t>
  </si>
  <si>
    <t>A041138.20</t>
  </si>
  <si>
    <t>A041220.20</t>
  </si>
  <si>
    <t>A041250.20</t>
  </si>
  <si>
    <t>A041317.20</t>
  </si>
  <si>
    <t>A041352.20</t>
  </si>
  <si>
    <t>A041356.20</t>
  </si>
  <si>
    <t>A041357.20</t>
  </si>
  <si>
    <t>A041389.20</t>
  </si>
  <si>
    <t>A041405.20</t>
  </si>
  <si>
    <t>A041423.20</t>
  </si>
  <si>
    <t>A041425.20</t>
  </si>
  <si>
    <t>A041430.20</t>
  </si>
  <si>
    <t>A041436.20</t>
  </si>
  <si>
    <t>A041478.20</t>
  </si>
  <si>
    <t>A041479.20</t>
  </si>
  <si>
    <t>A041501.20</t>
  </si>
  <si>
    <t>A041505.20</t>
  </si>
  <si>
    <t>A041551.20</t>
  </si>
  <si>
    <t>A041553.20</t>
  </si>
  <si>
    <t>A041554.20</t>
  </si>
  <si>
    <t>A042520.20</t>
  </si>
  <si>
    <t>A110230.20</t>
  </si>
  <si>
    <t>A141256.20</t>
  </si>
  <si>
    <t>A141319.20</t>
  </si>
  <si>
    <t>A141424.20</t>
  </si>
  <si>
    <t>A2002700</t>
  </si>
  <si>
    <t>A2037800</t>
  </si>
  <si>
    <t>A2037900</t>
  </si>
  <si>
    <t>A2038100</t>
  </si>
  <si>
    <t>A2038200</t>
  </si>
  <si>
    <t>A2038400</t>
  </si>
  <si>
    <t>A2040300</t>
  </si>
  <si>
    <t>A700067.20</t>
  </si>
  <si>
    <t>A700809.20</t>
  </si>
  <si>
    <t>CNH010150</t>
  </si>
  <si>
    <t>KIT SOLARE CIRCOL.NATUR.150 LT.</t>
  </si>
  <si>
    <t>H000000163</t>
  </si>
  <si>
    <t>H000000164</t>
  </si>
  <si>
    <t>LATERALE</t>
  </si>
  <si>
    <t>H000000165</t>
  </si>
  <si>
    <t>FRONTALE</t>
  </si>
  <si>
    <t>H000000171</t>
  </si>
  <si>
    <t>H000002258</t>
  </si>
  <si>
    <t>H000002438</t>
  </si>
  <si>
    <t>PORTINA</t>
  </si>
  <si>
    <t>H000002446</t>
  </si>
  <si>
    <t>STAFFA</t>
  </si>
  <si>
    <t>H000002904</t>
  </si>
  <si>
    <t>H000002923</t>
  </si>
  <si>
    <t>CAMERA COMB. HB 23</t>
  </si>
  <si>
    <t>H000003075</t>
  </si>
  <si>
    <t>H000003359</t>
  </si>
  <si>
    <t>H000003366</t>
  </si>
  <si>
    <t>CAMERA COMB. SMC 28E/30 SE + DEFL.</t>
  </si>
  <si>
    <t>H000003462</t>
  </si>
  <si>
    <t>H000003532</t>
  </si>
  <si>
    <t>FIANCO CAMERA COMB. SMS 23/24</t>
  </si>
  <si>
    <t>H000003533</t>
  </si>
  <si>
    <t>FIANCO CAMERA COMB. SMS 28/30</t>
  </si>
  <si>
    <t>H000003668</t>
  </si>
  <si>
    <t>H000003829</t>
  </si>
  <si>
    <t>H000003830</t>
  </si>
  <si>
    <t>H000004806</t>
  </si>
  <si>
    <t>H000004853</t>
  </si>
  <si>
    <t>H000004974</t>
  </si>
  <si>
    <t>H000005046</t>
  </si>
  <si>
    <t>H000005094</t>
  </si>
  <si>
    <t>CHIUS.CAMERA STAGNA ECOINWALL(VAILLANT)</t>
  </si>
  <si>
    <t>H000005108</t>
  </si>
  <si>
    <t>H000005115</t>
  </si>
  <si>
    <t>H000005834</t>
  </si>
  <si>
    <t>H000005835</t>
  </si>
  <si>
    <t>H000006076</t>
  </si>
  <si>
    <t>H000006083</t>
  </si>
  <si>
    <t>ASSIEME SUPER.UNITA'BOLL.2010</t>
  </si>
  <si>
    <t>H004002563</t>
  </si>
  <si>
    <t>S004002563</t>
  </si>
  <si>
    <t>H004003092</t>
  </si>
  <si>
    <t>H004003396</t>
  </si>
  <si>
    <t>H004005607</t>
  </si>
  <si>
    <t>H004005614</t>
  </si>
  <si>
    <t>TUBO VASO IDRICO MS</t>
  </si>
  <si>
    <t>H005001621</t>
  </si>
  <si>
    <t>TUBO</t>
  </si>
  <si>
    <t>H005002153</t>
  </si>
  <si>
    <t>TUBO BOLL.-ST.RACC. S3</t>
  </si>
  <si>
    <t>TUBO SCARICO BOLL. S3</t>
  </si>
  <si>
    <t>H005003117</t>
  </si>
  <si>
    <t>H005003123</t>
  </si>
  <si>
    <t>TUBO CARICAM. EU</t>
  </si>
  <si>
    <t>H005004358</t>
  </si>
  <si>
    <t>H005004359</t>
  </si>
  <si>
    <t>H005004980</t>
  </si>
  <si>
    <t>H005005114</t>
  </si>
  <si>
    <t>H005005501</t>
  </si>
  <si>
    <t>H006002422</t>
  </si>
  <si>
    <t>H006004372</t>
  </si>
  <si>
    <t>H007000495</t>
  </si>
  <si>
    <t>H010000371</t>
  </si>
  <si>
    <t>H010001205</t>
  </si>
  <si>
    <t>H010001686</t>
  </si>
  <si>
    <t>H010001687</t>
  </si>
  <si>
    <t>H010001688</t>
  </si>
  <si>
    <t>H010001730</t>
  </si>
  <si>
    <t>H010001741</t>
  </si>
  <si>
    <t>H010001742</t>
  </si>
  <si>
    <t>H010001770</t>
  </si>
  <si>
    <t>H010001787</t>
  </si>
  <si>
    <t>H010001790</t>
  </si>
  <si>
    <t>GRUPPO OTTONE COL.POMPA CON RITEGNO LASE</t>
  </si>
  <si>
    <t>H010001792</t>
  </si>
  <si>
    <t>H010002043</t>
  </si>
  <si>
    <t>H010002158</t>
  </si>
  <si>
    <t>H010002159</t>
  </si>
  <si>
    <t>H010002160</t>
  </si>
  <si>
    <t>H010002458</t>
  </si>
  <si>
    <t>GRUPPO OTTONE SANITARIO MICRA</t>
  </si>
  <si>
    <t>H010003085</t>
  </si>
  <si>
    <t>GRUPPO OTTONE SANITARIO EURA COMPLETO</t>
  </si>
  <si>
    <t>H010003553</t>
  </si>
  <si>
    <t>H010003555</t>
  </si>
  <si>
    <t>H010003702</t>
  </si>
  <si>
    <t>GR.OT.SANIT. SMC EP</t>
  </si>
  <si>
    <t>H010003913</t>
  </si>
  <si>
    <t>H010003928</t>
  </si>
  <si>
    <t>H010004352</t>
  </si>
  <si>
    <t>H010004399</t>
  </si>
  <si>
    <t>H010004401</t>
  </si>
  <si>
    <t>H010004595</t>
  </si>
  <si>
    <t>H010004629</t>
  </si>
  <si>
    <t>H010004631</t>
  </si>
  <si>
    <t>H010004633</t>
  </si>
  <si>
    <t>H010004818</t>
  </si>
  <si>
    <t>H010005002</t>
  </si>
  <si>
    <t>H010005311</t>
  </si>
  <si>
    <t>H010005313</t>
  </si>
  <si>
    <t>H010005333</t>
  </si>
  <si>
    <t>H010005597</t>
  </si>
  <si>
    <t>H010005599</t>
  </si>
  <si>
    <t>H010005655</t>
  </si>
  <si>
    <t>H010005657</t>
  </si>
  <si>
    <t>H010005978</t>
  </si>
  <si>
    <t>H010006037</t>
  </si>
  <si>
    <t>H010006548</t>
  </si>
  <si>
    <t>H011000298</t>
  </si>
  <si>
    <t>H011000335</t>
  </si>
  <si>
    <t>H011000336</t>
  </si>
  <si>
    <t>CONTRODADO 3/4</t>
  </si>
  <si>
    <t>H011001406</t>
  </si>
  <si>
    <t>H011001408</t>
  </si>
  <si>
    <t>PRESA PRESSIONE STATICA</t>
  </si>
  <si>
    <t>S011001408</t>
  </si>
  <si>
    <t>H011001456</t>
  </si>
  <si>
    <t>H011001865</t>
  </si>
  <si>
    <t>CORPO SONDA FUMI 321/96</t>
  </si>
  <si>
    <t>S011001865</t>
  </si>
  <si>
    <t>H011001888</t>
  </si>
  <si>
    <t>H011001897</t>
  </si>
  <si>
    <t>H011002041</t>
  </si>
  <si>
    <t>H011002579</t>
  </si>
  <si>
    <t>H011002615</t>
  </si>
  <si>
    <t>H011003206</t>
  </si>
  <si>
    <t>H011003677</t>
  </si>
  <si>
    <t>UGELLO</t>
  </si>
  <si>
    <t>H011003741</t>
  </si>
  <si>
    <t>H011003872</t>
  </si>
  <si>
    <t>H011004430</t>
  </si>
  <si>
    <t>H011004636</t>
  </si>
  <si>
    <t>H011004754</t>
  </si>
  <si>
    <t>H011004819</t>
  </si>
  <si>
    <t>H011004870</t>
  </si>
  <si>
    <t>H011004871</t>
  </si>
  <si>
    <t>H011004937</t>
  </si>
  <si>
    <t>H011005252</t>
  </si>
  <si>
    <t>H011006379</t>
  </si>
  <si>
    <t>H011006437</t>
  </si>
  <si>
    <t>H013000384</t>
  </si>
  <si>
    <t>RUBINETTO SCARICO CALDAIA 1/2</t>
  </si>
  <si>
    <t>H013000385</t>
  </si>
  <si>
    <t>H013002558</t>
  </si>
  <si>
    <t>H013002560</t>
  </si>
  <si>
    <t>H013005758</t>
  </si>
  <si>
    <t>H013005952</t>
  </si>
  <si>
    <t>H015000413</t>
  </si>
  <si>
    <t>SCAMBIATORE TERMICO MURALI 21/92-96 - FO</t>
  </si>
  <si>
    <t>H015000414</t>
  </si>
  <si>
    <t>SCAMBIATORE TERMICO MURALI 25/92-96</t>
  </si>
  <si>
    <t>H015000654</t>
  </si>
  <si>
    <t>H015000655</t>
  </si>
  <si>
    <t>H015002463</t>
  </si>
  <si>
    <t>S015002463</t>
  </si>
  <si>
    <t>H015002477</t>
  </si>
  <si>
    <t>H015002479</t>
  </si>
  <si>
    <t>SCAMBIATORE SECONDARIO</t>
  </si>
  <si>
    <t>H015002890</t>
  </si>
  <si>
    <t>H015002933</t>
  </si>
  <si>
    <t>SCAMBIATORE</t>
  </si>
  <si>
    <t>H015003150</t>
  </si>
  <si>
    <t>SCAMBIATORE PRIMARIO 27</t>
  </si>
  <si>
    <t>015003150</t>
  </si>
  <si>
    <t>H015003389</t>
  </si>
  <si>
    <t>H015003566</t>
  </si>
  <si>
    <t>H015003711</t>
  </si>
  <si>
    <t>H015004451</t>
  </si>
  <si>
    <t>H015004452</t>
  </si>
  <si>
    <t>RECUPERATORE 24KW SMC COND</t>
  </si>
  <si>
    <t>015004452</t>
  </si>
  <si>
    <t>H015004840</t>
  </si>
  <si>
    <t>H015004841</t>
  </si>
  <si>
    <t>H015004842</t>
  </si>
  <si>
    <t>H015005145</t>
  </si>
  <si>
    <t>RECUPERATORE 24KW C/ATT.PORTAGOMMA</t>
  </si>
  <si>
    <t>H015005178</t>
  </si>
  <si>
    <t>H015005179</t>
  </si>
  <si>
    <t>H015005241</t>
  </si>
  <si>
    <t>H015005974</t>
  </si>
  <si>
    <t>H015005975</t>
  </si>
  <si>
    <t>H015006358</t>
  </si>
  <si>
    <t>H015006447</t>
  </si>
  <si>
    <t>H015006448</t>
  </si>
  <si>
    <t>H017001713</t>
  </si>
  <si>
    <t>H020000062</t>
  </si>
  <si>
    <t>H020000666</t>
  </si>
  <si>
    <t>COLLETTORE GAS</t>
  </si>
  <si>
    <t>020000666</t>
  </si>
  <si>
    <t>H020000732</t>
  </si>
  <si>
    <t>H020000739</t>
  </si>
  <si>
    <t>H020000742</t>
  </si>
  <si>
    <t>S020000742</t>
  </si>
  <si>
    <t>H020001000</t>
  </si>
  <si>
    <t>H020001001</t>
  </si>
  <si>
    <t>H020001326</t>
  </si>
  <si>
    <t>H020001673</t>
  </si>
  <si>
    <t>H020001674</t>
  </si>
  <si>
    <t>H020002270</t>
  </si>
  <si>
    <t>H020002271</t>
  </si>
  <si>
    <t>H020002272</t>
  </si>
  <si>
    <t>H020002273</t>
  </si>
  <si>
    <t>H020002292</t>
  </si>
  <si>
    <t>H020002293</t>
  </si>
  <si>
    <t>H020002482</t>
  </si>
  <si>
    <t>BRUCIATORE MICRA-EURA 23</t>
  </si>
  <si>
    <t>H020002483</t>
  </si>
  <si>
    <t>H020002956</t>
  </si>
  <si>
    <t>H020003406</t>
  </si>
  <si>
    <t>H020003407</t>
  </si>
  <si>
    <t>H020003409</t>
  </si>
  <si>
    <t>H020003560</t>
  </si>
  <si>
    <t>H020003561</t>
  </si>
  <si>
    <t>H020003563</t>
  </si>
  <si>
    <t>H020003708</t>
  </si>
  <si>
    <t>H020003709</t>
  </si>
  <si>
    <t>H020003776</t>
  </si>
  <si>
    <t>PORTA DEL BRUCIATORE CON MANICHETTA ARIA</t>
  </si>
  <si>
    <t>H020003779</t>
  </si>
  <si>
    <t>H020003780</t>
  </si>
  <si>
    <t>CORPO DEL BRUCIATORE IN INOX</t>
  </si>
  <si>
    <t>H020004032</t>
  </si>
  <si>
    <t>H020004040</t>
  </si>
  <si>
    <t>H020004450</t>
  </si>
  <si>
    <t>H020004521</t>
  </si>
  <si>
    <t>H020005069</t>
  </si>
  <si>
    <t>H020005071</t>
  </si>
  <si>
    <t>H020005624</t>
  </si>
  <si>
    <t>H021000313</t>
  </si>
  <si>
    <t>H021000362</t>
  </si>
  <si>
    <t>H021000363</t>
  </si>
  <si>
    <t>VALVOLA SFOGO ARIA AUTOMATICA</t>
  </si>
  <si>
    <t>H021000707</t>
  </si>
  <si>
    <t>H021001430</t>
  </si>
  <si>
    <t>H021001433</t>
  </si>
  <si>
    <t>H021001682</t>
  </si>
  <si>
    <t>VALVOLA RITEGNO</t>
  </si>
  <si>
    <t>0020106345</t>
  </si>
  <si>
    <t>H021001898</t>
  </si>
  <si>
    <t>H021002360</t>
  </si>
  <si>
    <t>H021002478</t>
  </si>
  <si>
    <t>H021003093</t>
  </si>
  <si>
    <t>VALVOLA TERMOSTATICA</t>
  </si>
  <si>
    <t>H021003174</t>
  </si>
  <si>
    <t>CORPO MISCEL.TERMOST.MOTOR.-EU</t>
  </si>
  <si>
    <t>H021003239</t>
  </si>
  <si>
    <t>BY PASS EURA</t>
  </si>
  <si>
    <t>H021003312</t>
  </si>
  <si>
    <t>VALVOLA SFOGO ARIA AUTOMAT</t>
  </si>
  <si>
    <t>H021003952</t>
  </si>
  <si>
    <t>H021004338</t>
  </si>
  <si>
    <t>VALV.SFOGO ARIA 1/4ROBOCAL</t>
  </si>
  <si>
    <t>0020076138</t>
  </si>
  <si>
    <t>H021005251</t>
  </si>
  <si>
    <t>H021005601</t>
  </si>
  <si>
    <t>H021005608</t>
  </si>
  <si>
    <t>H021005609</t>
  </si>
  <si>
    <t>H021006059</t>
  </si>
  <si>
    <t>H021006355</t>
  </si>
  <si>
    <t>H021006629</t>
  </si>
  <si>
    <t>H022000579</t>
  </si>
  <si>
    <t>H022000580</t>
  </si>
  <si>
    <t>H022000581</t>
  </si>
  <si>
    <t>H022000582</t>
  </si>
  <si>
    <t>H022000587</t>
  </si>
  <si>
    <t>H022000589</t>
  </si>
  <si>
    <t>H022000595</t>
  </si>
  <si>
    <t>VENT METANO</t>
  </si>
  <si>
    <t>H022000761</t>
  </si>
  <si>
    <t>022000761</t>
  </si>
  <si>
    <t>H022000933</t>
  </si>
  <si>
    <t>RACCORDO PILOTA</t>
  </si>
  <si>
    <t>H022001018</t>
  </si>
  <si>
    <t>H022001119</t>
  </si>
  <si>
    <t>H022001247</t>
  </si>
  <si>
    <t>H022001809</t>
  </si>
  <si>
    <t>H022002574</t>
  </si>
  <si>
    <t>H022003095</t>
  </si>
  <si>
    <t>H022003894</t>
  </si>
  <si>
    <t>VALV.GAS CVI-3/4M (MODUPLUS)</t>
  </si>
  <si>
    <t>H022004046</t>
  </si>
  <si>
    <t>022004046</t>
  </si>
  <si>
    <t>H025000057</t>
  </si>
  <si>
    <t>H025000818</t>
  </si>
  <si>
    <t>H025000829</t>
  </si>
  <si>
    <t>GUAINA PORTAS.BOL.MAS/92 MM400</t>
  </si>
  <si>
    <t>H025001497</t>
  </si>
  <si>
    <t>GUAINA BOLLITORE LT.60</t>
  </si>
  <si>
    <t>H025001758</t>
  </si>
  <si>
    <t>GUAINA PORTASONDA</t>
  </si>
  <si>
    <t>GUAINA BOLLITORE MM450 COMPACT</t>
  </si>
  <si>
    <t>H025002205</t>
  </si>
  <si>
    <t>GUAINA PORTASONDA BOLL.SPAZIO3</t>
  </si>
  <si>
    <t>H025002625</t>
  </si>
  <si>
    <t>GUAINA DOPPIA SONDA UNITA'BOLL</t>
  </si>
  <si>
    <t>H025004813</t>
  </si>
  <si>
    <t>H025005407</t>
  </si>
  <si>
    <t>H025005673</t>
  </si>
  <si>
    <t>H025005738</t>
  </si>
  <si>
    <t>H025005865</t>
  </si>
  <si>
    <t>H025005907</t>
  </si>
  <si>
    <t>025005907</t>
  </si>
  <si>
    <t>H025005908</t>
  </si>
  <si>
    <t>GUARNIZIONE FLANGIA</t>
  </si>
  <si>
    <t>H025005933</t>
  </si>
  <si>
    <t>H025006305</t>
  </si>
  <si>
    <t>H025006306</t>
  </si>
  <si>
    <t>H032000078</t>
  </si>
  <si>
    <t>H032000114</t>
  </si>
  <si>
    <t>H032000117</t>
  </si>
  <si>
    <t>H032000127</t>
  </si>
  <si>
    <t>H032000128</t>
  </si>
  <si>
    <t>H032000129</t>
  </si>
  <si>
    <t>H032000799</t>
  </si>
  <si>
    <t>H032001051</t>
  </si>
  <si>
    <t>H032001363</t>
  </si>
  <si>
    <t>HA00050011</t>
  </si>
  <si>
    <t>H032001652</t>
  </si>
  <si>
    <t>H032002498</t>
  </si>
  <si>
    <t>PASSACAVO</t>
  </si>
  <si>
    <t>S032002498</t>
  </si>
  <si>
    <t>H032002979</t>
  </si>
  <si>
    <t>COPERCHIO GOMMA</t>
  </si>
  <si>
    <t>2000803065</t>
  </si>
  <si>
    <t>H032002980</t>
  </si>
  <si>
    <t>H032002994</t>
  </si>
  <si>
    <t>GUARNIZIONE IP44 PER CENTRALINA IONO MIC</t>
  </si>
  <si>
    <t>032002994</t>
  </si>
  <si>
    <t>H032003103</t>
  </si>
  <si>
    <t>TASTIERA CENTRALE EURA</t>
  </si>
  <si>
    <t>H032003661</t>
  </si>
  <si>
    <t>H032003663</t>
  </si>
  <si>
    <t>H032003664</t>
  </si>
  <si>
    <t>H032003742</t>
  </si>
  <si>
    <t>H032003782</t>
  </si>
  <si>
    <t>H032003814</t>
  </si>
  <si>
    <t>032003814</t>
  </si>
  <si>
    <t>H032004461</t>
  </si>
  <si>
    <t>0020038549</t>
  </si>
  <si>
    <t>H032004462</t>
  </si>
  <si>
    <t>GUARNIZIONE SCARICO FUMI SMC COND</t>
  </si>
  <si>
    <t>0020038551</t>
  </si>
  <si>
    <t>H032004619</t>
  </si>
  <si>
    <t>H032004875</t>
  </si>
  <si>
    <t>H032004876</t>
  </si>
  <si>
    <t>H032004998</t>
  </si>
  <si>
    <t>H032005202</t>
  </si>
  <si>
    <t>H033001740</t>
  </si>
  <si>
    <t>H033002917</t>
  </si>
  <si>
    <t>H033005759</t>
  </si>
  <si>
    <t>H035000999</t>
  </si>
  <si>
    <t>H035002467</t>
  </si>
  <si>
    <t>H035002931</t>
  </si>
  <si>
    <t>H035003149</t>
  </si>
  <si>
    <t>H035003676</t>
  </si>
  <si>
    <t>H035004339</t>
  </si>
  <si>
    <t>H035004340</t>
  </si>
  <si>
    <t>H035004460</t>
  </si>
  <si>
    <t>H037005769</t>
  </si>
  <si>
    <t>H038000065</t>
  </si>
  <si>
    <t>038000065</t>
  </si>
  <si>
    <t>H038000368</t>
  </si>
  <si>
    <t>S038000368</t>
  </si>
  <si>
    <t>H038000369</t>
  </si>
  <si>
    <t>H038000430</t>
  </si>
  <si>
    <t>H038000682</t>
  </si>
  <si>
    <t>H038001732</t>
  </si>
  <si>
    <t>H038001733</t>
  </si>
  <si>
    <t>H038002335</t>
  </si>
  <si>
    <t>H038002380</t>
  </si>
  <si>
    <t>H038002863</t>
  </si>
  <si>
    <t>H038002959</t>
  </si>
  <si>
    <t>H038003114</t>
  </si>
  <si>
    <t>H038003403</t>
  </si>
  <si>
    <t>H038003684</t>
  </si>
  <si>
    <t>H038004860</t>
  </si>
  <si>
    <t>H038004882</t>
  </si>
  <si>
    <t>H038005159</t>
  </si>
  <si>
    <t>H038005349</t>
  </si>
  <si>
    <t>H038005422</t>
  </si>
  <si>
    <t>H038005687</t>
  </si>
  <si>
    <t>H038005825</t>
  </si>
  <si>
    <t>CLIP</t>
  </si>
  <si>
    <t>H038005992</t>
  </si>
  <si>
    <t>H040000086</t>
  </si>
  <si>
    <t>H040000238</t>
  </si>
  <si>
    <t>H040000240</t>
  </si>
  <si>
    <t>SUPPORTO PULSANTI</t>
  </si>
  <si>
    <t>H040000244</t>
  </si>
  <si>
    <t>H040000282</t>
  </si>
  <si>
    <t>H040000283</t>
  </si>
  <si>
    <t>ADATTATORE</t>
  </si>
  <si>
    <t>H040000426</t>
  </si>
  <si>
    <t>H040000433</t>
  </si>
  <si>
    <t>H040000434</t>
  </si>
  <si>
    <t>H040001405</t>
  </si>
  <si>
    <t>GRIGLIA COMFORT 95</t>
  </si>
  <si>
    <t>H040001525</t>
  </si>
  <si>
    <t>H040001533</t>
  </si>
  <si>
    <t>CHIUSURA CRUSCOTTO</t>
  </si>
  <si>
    <t>H040001536</t>
  </si>
  <si>
    <t>H040001537</t>
  </si>
  <si>
    <t>H040001599</t>
  </si>
  <si>
    <t>CRUSCOTTO</t>
  </si>
  <si>
    <t>H040001603</t>
  </si>
  <si>
    <t>H040001605</t>
  </si>
  <si>
    <t>H040001607</t>
  </si>
  <si>
    <t>H040001706</t>
  </si>
  <si>
    <t>CORNICE</t>
  </si>
  <si>
    <t>H040001950</t>
  </si>
  <si>
    <t>040001950</t>
  </si>
  <si>
    <t>H040002091</t>
  </si>
  <si>
    <t>COPERCHIO</t>
  </si>
  <si>
    <t>H040002401</t>
  </si>
  <si>
    <t>MANTELLO SPAZIOUNO 29 E</t>
  </si>
  <si>
    <t>H040002449</t>
  </si>
  <si>
    <t>H040002452</t>
  </si>
  <si>
    <t>SPORTELLO</t>
  </si>
  <si>
    <t>H040002454</t>
  </si>
  <si>
    <t>H040002719</t>
  </si>
  <si>
    <t>H040002831</t>
  </si>
  <si>
    <t>H040002946</t>
  </si>
  <si>
    <t>H040002961</t>
  </si>
  <si>
    <t>H040002995</t>
  </si>
  <si>
    <t>H040003382</t>
  </si>
  <si>
    <t>SPORTELLO CRUSCOTTO</t>
  </si>
  <si>
    <t>H040003384</t>
  </si>
  <si>
    <t>H040003443</t>
  </si>
  <si>
    <t>H040003444</t>
  </si>
  <si>
    <t>H040003634</t>
  </si>
  <si>
    <t>SEEGER ADATTATORE</t>
  </si>
  <si>
    <t>H040003746</t>
  </si>
  <si>
    <t>PRESA PRESS.STATICA VENTIL.EP</t>
  </si>
  <si>
    <t>PRESA PRESS.DINAMICA VENTIL.EP</t>
  </si>
  <si>
    <t>H040004113</t>
  </si>
  <si>
    <t>H040004114</t>
  </si>
  <si>
    <t>H040004292</t>
  </si>
  <si>
    <t>H040004341</t>
  </si>
  <si>
    <t>SONDA FUMI</t>
  </si>
  <si>
    <t>H040004455</t>
  </si>
  <si>
    <t>H040004459</t>
  </si>
  <si>
    <t>FERMACAVO</t>
  </si>
  <si>
    <t>DIAFRAMMA SMC COND.</t>
  </si>
  <si>
    <t>H040004515</t>
  </si>
  <si>
    <t>H040004811</t>
  </si>
  <si>
    <t>H040004896</t>
  </si>
  <si>
    <t>TAPPO GALLEGGIANTE</t>
  </si>
  <si>
    <t>H040004995</t>
  </si>
  <si>
    <t>H040005171</t>
  </si>
  <si>
    <t>H040005341</t>
  </si>
  <si>
    <t>H040006140</t>
  </si>
  <si>
    <t>H040006162</t>
  </si>
  <si>
    <t>H042003128</t>
  </si>
  <si>
    <t>MARCHIETTO RESINATO</t>
  </si>
  <si>
    <t>H042003404</t>
  </si>
  <si>
    <t>H042003918</t>
  </si>
  <si>
    <t>ADESIVO SPORTELLO EUC</t>
  </si>
  <si>
    <t>H042003920</t>
  </si>
  <si>
    <t>ADESIVO SPORTELLO SMC</t>
  </si>
  <si>
    <t>H042003923</t>
  </si>
  <si>
    <t>ADESIVO SPORTELLO SMC EP</t>
  </si>
  <si>
    <t>H042004495</t>
  </si>
  <si>
    <t>ADESIVO RESIN.SPAZIO TEKNO</t>
  </si>
  <si>
    <t>H042004496</t>
  </si>
  <si>
    <t>ADESIVO RESIN.SPAZIO BASIC</t>
  </si>
  <si>
    <t>H042004582</t>
  </si>
  <si>
    <t>ADESIVO RESIN.SYSTEM BOILER</t>
  </si>
  <si>
    <t>H042005206</t>
  </si>
  <si>
    <t>ADESIVO RESIN.SPAZIO 07</t>
  </si>
  <si>
    <t>SEGNALATORE SPIA ROSSO</t>
  </si>
  <si>
    <t>H045000779</t>
  </si>
  <si>
    <t>PULSANTE</t>
  </si>
  <si>
    <t>H045000784</t>
  </si>
  <si>
    <t>H045000785</t>
  </si>
  <si>
    <t>SEGNALATORE SPIA</t>
  </si>
  <si>
    <t>H045001692</t>
  </si>
  <si>
    <t>H045002485</t>
  </si>
  <si>
    <t>SONDA NTC</t>
  </si>
  <si>
    <t>H045002503</t>
  </si>
  <si>
    <t>H045002949</t>
  </si>
  <si>
    <t>H045003129</t>
  </si>
  <si>
    <t>H045003135</t>
  </si>
  <si>
    <t>SENSORE DI TEMPERATURA NTC</t>
  </si>
  <si>
    <t>H045004479</t>
  </si>
  <si>
    <t>H045005413</t>
  </si>
  <si>
    <t>H047000600</t>
  </si>
  <si>
    <t>H047000601</t>
  </si>
  <si>
    <t>H047000724</t>
  </si>
  <si>
    <t>OROLOGIO SETTIM. DIGIT. 220V</t>
  </si>
  <si>
    <t>H047001249</t>
  </si>
  <si>
    <t>H047001250</t>
  </si>
  <si>
    <t>OROLOGIO SETTIM. DIGIT. 12V</t>
  </si>
  <si>
    <t>H047002424</t>
  </si>
  <si>
    <t>COMANDO A DISTANZA COMPLETO SPAZIO '98</t>
  </si>
  <si>
    <t>H047004370</t>
  </si>
  <si>
    <t>H047005774</t>
  </si>
  <si>
    <t>H047006226</t>
  </si>
  <si>
    <t>H048000602</t>
  </si>
  <si>
    <t>H048000604</t>
  </si>
  <si>
    <t>H048000651</t>
  </si>
  <si>
    <t>H048000652</t>
  </si>
  <si>
    <t>TERMOSTATO SANITARIO LASER</t>
  </si>
  <si>
    <t>H048000763</t>
  </si>
  <si>
    <t>TERMOSTATO LIMITE 90/80 220 V.</t>
  </si>
  <si>
    <t>S048000763</t>
  </si>
  <si>
    <t>H048000764</t>
  </si>
  <si>
    <t>H048000765</t>
  </si>
  <si>
    <t>H048000769</t>
  </si>
  <si>
    <t>BITERMOSTATO TR Z</t>
  </si>
  <si>
    <t>H048001120</t>
  </si>
  <si>
    <t>H048001745</t>
  </si>
  <si>
    <t>H048002385</t>
  </si>
  <si>
    <t>H048002508</t>
  </si>
  <si>
    <t>H048004315</t>
  </si>
  <si>
    <t>H048004739</t>
  </si>
  <si>
    <t>H048006234</t>
  </si>
  <si>
    <t>H048006550</t>
  </si>
  <si>
    <t>H049000710</t>
  </si>
  <si>
    <t>H049001156</t>
  </si>
  <si>
    <t>H049001454</t>
  </si>
  <si>
    <t>H049001529</t>
  </si>
  <si>
    <t>H049001826</t>
  </si>
  <si>
    <t>H049002932</t>
  </si>
  <si>
    <t>H049004343</t>
  </si>
  <si>
    <t>H049004344</t>
  </si>
  <si>
    <t>H049004844</t>
  </si>
  <si>
    <t>H049005306</t>
  </si>
  <si>
    <t>PRESSOST.FUMI 0.75/0.9-ATT.90?(ROSSO)BT</t>
  </si>
  <si>
    <t>H050001054</t>
  </si>
  <si>
    <t>H050001306</t>
  </si>
  <si>
    <t>CABLAGGIO OROLOGIO 12V</t>
  </si>
  <si>
    <t>H050001776</t>
  </si>
  <si>
    <t>CABLAGGIO LASER 321 E</t>
  </si>
  <si>
    <t>H050002046</t>
  </si>
  <si>
    <t>CABLAGGIO SPAZIO ZERO/UNO 321/325 SE</t>
  </si>
  <si>
    <t>H050002372</t>
  </si>
  <si>
    <t>CABLAGGIO LASER 24/29 SE SERIE '98</t>
  </si>
  <si>
    <t>H050002373</t>
  </si>
  <si>
    <t>CABLAGGIO LASER 24/29 E SERIE '98</t>
  </si>
  <si>
    <t>H050002426</t>
  </si>
  <si>
    <t>CABLAGGIO SPAZIOZERO E UNO 24/29 E</t>
  </si>
  <si>
    <t>I0999101</t>
  </si>
  <si>
    <t>H050002486</t>
  </si>
  <si>
    <t>H050002487</t>
  </si>
  <si>
    <t>CABLAGGIO MICRA 23 SE</t>
  </si>
  <si>
    <t>H050002797</t>
  </si>
  <si>
    <t>CABLAGGIO MASTER 24/29 E</t>
  </si>
  <si>
    <t>H050002859</t>
  </si>
  <si>
    <t>H050002942</t>
  </si>
  <si>
    <t>H050002944</t>
  </si>
  <si>
    <t>CABLAGGIO HABITAT 23 SE</t>
  </si>
  <si>
    <t>H050003108</t>
  </si>
  <si>
    <t>CABLAGGIO EURA E</t>
  </si>
  <si>
    <t>050003108</t>
  </si>
  <si>
    <t>H050003109</t>
  </si>
  <si>
    <t>CABLAGGIO EURA SE</t>
  </si>
  <si>
    <t>H050003342</t>
  </si>
  <si>
    <t>H050003349</t>
  </si>
  <si>
    <t>H050003399</t>
  </si>
  <si>
    <t>H050003467</t>
  </si>
  <si>
    <t>H050003481</t>
  </si>
  <si>
    <t>CABLAGGIO SMC E-R</t>
  </si>
  <si>
    <t>050003481</t>
  </si>
  <si>
    <t>H050003568</t>
  </si>
  <si>
    <t>CABLAGGIO SMS-MMS E</t>
  </si>
  <si>
    <t>050003568</t>
  </si>
  <si>
    <t>H050003569</t>
  </si>
  <si>
    <t>CABLAGGIO SMS-MMS SE</t>
  </si>
  <si>
    <t>H050003712</t>
  </si>
  <si>
    <t>H050003805</t>
  </si>
  <si>
    <t>CABLAGGIO SMS EP</t>
  </si>
  <si>
    <t>050003805</t>
  </si>
  <si>
    <t>H050004130</t>
  </si>
  <si>
    <t>H050004201</t>
  </si>
  <si>
    <t>H050004202</t>
  </si>
  <si>
    <t>H050004353</t>
  </si>
  <si>
    <t>H050004396</t>
  </si>
  <si>
    <t>CABLAGGIO SP/0 BASIC 24/30 SE</t>
  </si>
  <si>
    <t>H050004768</t>
  </si>
  <si>
    <t>CABLAGGIO MC2-R E</t>
  </si>
  <si>
    <t>050004768</t>
  </si>
  <si>
    <t>H050004769</t>
  </si>
  <si>
    <t>CABLAGGIO MC2-R SE</t>
  </si>
  <si>
    <t>H050004837</t>
  </si>
  <si>
    <t>CABLAGGIO EUTOP SE</t>
  </si>
  <si>
    <t>H050004884</t>
  </si>
  <si>
    <t>CABLAGGIO EUTOP CONDENSING</t>
  </si>
  <si>
    <t>H050004989</t>
  </si>
  <si>
    <t>CABLAGGIO TH SE</t>
  </si>
  <si>
    <t>H050005082</t>
  </si>
  <si>
    <t>CABLAGGIO THC 26/32</t>
  </si>
  <si>
    <t>H050005275</t>
  </si>
  <si>
    <t>CABLAGGIO SP/0 COND.</t>
  </si>
  <si>
    <t>CABLAGGIO SP/0 COND. S.B.</t>
  </si>
  <si>
    <t>H050005325</t>
  </si>
  <si>
    <t>H050005335</t>
  </si>
  <si>
    <t>H050005356</t>
  </si>
  <si>
    <t>CABLAGGIO SPT/0 2008</t>
  </si>
  <si>
    <t>H050005476</t>
  </si>
  <si>
    <t>H050005520</t>
  </si>
  <si>
    <t>CABLAGGIO ACQ. COND 08</t>
  </si>
  <si>
    <t>050005520</t>
  </si>
  <si>
    <t>H050005615</t>
  </si>
  <si>
    <t>CABLAGGIO MC AE</t>
  </si>
  <si>
    <t>050005615</t>
  </si>
  <si>
    <t>H050005658</t>
  </si>
  <si>
    <t>CABLAGGIO SP0B COND.</t>
  </si>
  <si>
    <t>H050005980</t>
  </si>
  <si>
    <t>CABLAGGIO MC2 E 09</t>
  </si>
  <si>
    <t>H050005982</t>
  </si>
  <si>
    <t>H052001248</t>
  </si>
  <si>
    <t>H052001678</t>
  </si>
  <si>
    <t>H052001690</t>
  </si>
  <si>
    <t>052001690</t>
  </si>
  <si>
    <t>H052001794</t>
  </si>
  <si>
    <t>SCHEDA FUNZ.-321/96</t>
  </si>
  <si>
    <t>H052002350</t>
  </si>
  <si>
    <t>H052002490</t>
  </si>
  <si>
    <t>H052003579</t>
  </si>
  <si>
    <t>H052003667</t>
  </si>
  <si>
    <t>H052004119</t>
  </si>
  <si>
    <t>H052004712</t>
  </si>
  <si>
    <t>H052004883</t>
  </si>
  <si>
    <t>H052005610</t>
  </si>
  <si>
    <t>H052006709</t>
  </si>
  <si>
    <t>H052006710</t>
  </si>
  <si>
    <t>H055000092</t>
  </si>
  <si>
    <t>H055000671</t>
  </si>
  <si>
    <t>CAVETTO ACCENSIONE BASE-COMBI</t>
  </si>
  <si>
    <t>055000671</t>
  </si>
  <si>
    <t>H055001530</t>
  </si>
  <si>
    <t>ELETTR.ACCENS.C/PIASTR.3/96-MUR</t>
  </si>
  <si>
    <t>H055001531</t>
  </si>
  <si>
    <t>ELETTR.RILEV.SERIE 3/96-MUR</t>
  </si>
  <si>
    <t>H055002706</t>
  </si>
  <si>
    <t>H055003653</t>
  </si>
  <si>
    <t>ELETTR.RILEVAZIONE EUC</t>
  </si>
  <si>
    <t>H055003654</t>
  </si>
  <si>
    <t>H055004011</t>
  </si>
  <si>
    <t>H055004013</t>
  </si>
  <si>
    <t>ELETTR.RILEV.L=220</t>
  </si>
  <si>
    <t>H055004020</t>
  </si>
  <si>
    <t>H055004453</t>
  </si>
  <si>
    <t>ELETTR.ACCENS. SMC COND</t>
  </si>
  <si>
    <t>H055004454</t>
  </si>
  <si>
    <t>H055005156</t>
  </si>
  <si>
    <t>H057000689</t>
  </si>
  <si>
    <t>H057000706</t>
  </si>
  <si>
    <t>SPIA</t>
  </si>
  <si>
    <t>H057001179</t>
  </si>
  <si>
    <t>H057001506</t>
  </si>
  <si>
    <t>H057001889</t>
  </si>
  <si>
    <t>BOBINA MODULAZIONE VALVOLA GAS C.V.I.</t>
  </si>
  <si>
    <t>H057001890</t>
  </si>
  <si>
    <t>H057002539</t>
  </si>
  <si>
    <t>H057002957</t>
  </si>
  <si>
    <t>H057003232</t>
  </si>
  <si>
    <t>H057004417</t>
  </si>
  <si>
    <t>H059003314</t>
  </si>
  <si>
    <t>H060000229</t>
  </si>
  <si>
    <t>FIBRA CERAMICA</t>
  </si>
  <si>
    <t>S060000229</t>
  </si>
  <si>
    <t>H060000243</t>
  </si>
  <si>
    <t>S060000243</t>
  </si>
  <si>
    <t>H060000576</t>
  </si>
  <si>
    <t>H060000578</t>
  </si>
  <si>
    <t>H060000920</t>
  </si>
  <si>
    <t>H060000921</t>
  </si>
  <si>
    <t>H060001240</t>
  </si>
  <si>
    <t>H060002266</t>
  </si>
  <si>
    <t>H060002500</t>
  </si>
  <si>
    <t>H060002907</t>
  </si>
  <si>
    <t>H060002935</t>
  </si>
  <si>
    <t>H060003410</t>
  </si>
  <si>
    <t>H060003424</t>
  </si>
  <si>
    <t>H060003573</t>
  </si>
  <si>
    <t>H060003575</t>
  </si>
  <si>
    <t>H060003720</t>
  </si>
  <si>
    <t>H060003777</t>
  </si>
  <si>
    <t>H060003781</t>
  </si>
  <si>
    <t>H060004418</t>
  </si>
  <si>
    <t>H061000121</t>
  </si>
  <si>
    <t>VETRO SPIONCINO</t>
  </si>
  <si>
    <t>H065001379</t>
  </si>
  <si>
    <t>FLANGIA</t>
  </si>
  <si>
    <t>H065003665</t>
  </si>
  <si>
    <t>VENTURI SIT 391 AGM EUC</t>
  </si>
  <si>
    <t>H065003701</t>
  </si>
  <si>
    <t>H065004880</t>
  </si>
  <si>
    <t>H080003953</t>
  </si>
  <si>
    <t>SCATOLA ELETTRICA</t>
  </si>
  <si>
    <t>H112004006</t>
  </si>
  <si>
    <t>H115050180</t>
  </si>
  <si>
    <t>H129060910</t>
  </si>
  <si>
    <t>H132001295</t>
  </si>
  <si>
    <t>H133183330</t>
  </si>
  <si>
    <t>H135101320</t>
  </si>
  <si>
    <t>H140000226</t>
  </si>
  <si>
    <t>H140001535</t>
  </si>
  <si>
    <t>H140002056</t>
  </si>
  <si>
    <t>H140008900</t>
  </si>
  <si>
    <t>H141006020</t>
  </si>
  <si>
    <t>ORING PERNO DI CHIUSURA GR.RISCALDAMENTO</t>
  </si>
  <si>
    <t>H141016020</t>
  </si>
  <si>
    <t>H141017828</t>
  </si>
  <si>
    <t>H141024045</t>
  </si>
  <si>
    <t>H144000075</t>
  </si>
  <si>
    <t>S144000075</t>
  </si>
  <si>
    <t>H144000076</t>
  </si>
  <si>
    <t>H144000081</t>
  </si>
  <si>
    <t>H144000120</t>
  </si>
  <si>
    <t>H144000130</t>
  </si>
  <si>
    <t>H144000135</t>
  </si>
  <si>
    <t>144000135</t>
  </si>
  <si>
    <t>H146200027</t>
  </si>
  <si>
    <t>H147100001</t>
  </si>
  <si>
    <t>H149100103</t>
  </si>
  <si>
    <t>H149100105</t>
  </si>
  <si>
    <t>POMPA</t>
  </si>
  <si>
    <t>149100105</t>
  </si>
  <si>
    <t>H149100106</t>
  </si>
  <si>
    <t>H149100202</t>
  </si>
  <si>
    <t>H149100301</t>
  </si>
  <si>
    <t>H150100001</t>
  </si>
  <si>
    <t>H150100002</t>
  </si>
  <si>
    <t>H150100109</t>
  </si>
  <si>
    <t>H152102420</t>
  </si>
  <si>
    <t>H153051120</t>
  </si>
  <si>
    <t>H153081420</t>
  </si>
  <si>
    <t>H153121820</t>
  </si>
  <si>
    <t>S153172420</t>
  </si>
  <si>
    <t>H154172420</t>
  </si>
  <si>
    <t>H155200002</t>
  </si>
  <si>
    <t>H155400001</t>
  </si>
  <si>
    <t>H155600001</t>
  </si>
  <si>
    <t>H160530008</t>
  </si>
  <si>
    <t>H164070040</t>
  </si>
  <si>
    <t>H164071040</t>
  </si>
  <si>
    <t>H164100058</t>
  </si>
  <si>
    <t>TUBO SILICONE</t>
  </si>
  <si>
    <t>H164101058</t>
  </si>
  <si>
    <t>H166161070</t>
  </si>
  <si>
    <t>S166161070</t>
  </si>
  <si>
    <t>H180001504</t>
  </si>
  <si>
    <t>S180001504</t>
  </si>
  <si>
    <t>H180002002</t>
  </si>
  <si>
    <t>H182050030</t>
  </si>
  <si>
    <t>H400000011</t>
  </si>
  <si>
    <t>H400000081</t>
  </si>
  <si>
    <t>APPARECCHIATURA ELETTRICA</t>
  </si>
  <si>
    <t>H400000137</t>
  </si>
  <si>
    <t>TERMOSTATO</t>
  </si>
  <si>
    <t>400000137</t>
  </si>
  <si>
    <t>H400000143</t>
  </si>
  <si>
    <t>400000143</t>
  </si>
  <si>
    <t>H400000224</t>
  </si>
  <si>
    <t>APPARECCHIATURA</t>
  </si>
  <si>
    <t>400000224</t>
  </si>
  <si>
    <t>H400000268</t>
  </si>
  <si>
    <t>H401000001</t>
  </si>
  <si>
    <t>H401000002</t>
  </si>
  <si>
    <t>H402000001</t>
  </si>
  <si>
    <t>MOTORINO VALVOLA 3 VIE</t>
  </si>
  <si>
    <t>S402000001</t>
  </si>
  <si>
    <t>H403000001</t>
  </si>
  <si>
    <t>H403000002</t>
  </si>
  <si>
    <t>H403000003</t>
  </si>
  <si>
    <t>H403000004</t>
  </si>
  <si>
    <t>H403000005</t>
  </si>
  <si>
    <t>H403000007</t>
  </si>
  <si>
    <t>H403000008</t>
  </si>
  <si>
    <t>H403000011</t>
  </si>
  <si>
    <t>INTERNO VALVOLA TRE VIE</t>
  </si>
  <si>
    <t>S403000011</t>
  </si>
  <si>
    <t>H403000013</t>
  </si>
  <si>
    <t>H406000014</t>
  </si>
  <si>
    <t>H409000040</t>
  </si>
  <si>
    <t>GRUPPO RUBINETTO</t>
  </si>
  <si>
    <t>409000040</t>
  </si>
  <si>
    <t>H409000094</t>
  </si>
  <si>
    <t>409000094</t>
  </si>
  <si>
    <t>H409000107</t>
  </si>
  <si>
    <t>409000107</t>
  </si>
  <si>
    <t>H409000129</t>
  </si>
  <si>
    <t>H409000179</t>
  </si>
  <si>
    <t>ASSIEME BRUCIATORE</t>
  </si>
  <si>
    <t>H411000006</t>
  </si>
  <si>
    <t>H412000001</t>
  </si>
  <si>
    <t>FRONTALE COMPLETO JET 11 E</t>
  </si>
  <si>
    <t>H412000002</t>
  </si>
  <si>
    <t>FRONTALE COMPLETO JET 14 E</t>
  </si>
  <si>
    <t>H412000003</t>
  </si>
  <si>
    <t>SUPPORTO MANOP.C/SERIG.JET E</t>
  </si>
  <si>
    <t>H412000004</t>
  </si>
  <si>
    <t>MANOPOLA</t>
  </si>
  <si>
    <t>H412000005</t>
  </si>
  <si>
    <t>MANOPOLA COMANDO MECCANISMO GAS JET E</t>
  </si>
  <si>
    <t>H412000006</t>
  </si>
  <si>
    <t>SCHIENALE ASSEMBLATO JET 11 E</t>
  </si>
  <si>
    <t>H412000007</t>
  </si>
  <si>
    <t>SCHIENALE ASSEMBLATO JET 14 E</t>
  </si>
  <si>
    <t>H412000008</t>
  </si>
  <si>
    <t>SCAMBIATORE JET 11 E</t>
  </si>
  <si>
    <t>H412000009</t>
  </si>
  <si>
    <t>H412000010</t>
  </si>
  <si>
    <t>H412000011</t>
  </si>
  <si>
    <t>GUARNIZIONE SCAMBIATORE</t>
  </si>
  <si>
    <t>H412000013</t>
  </si>
  <si>
    <t>BRUCIATORE COMPLETO JET 14 E</t>
  </si>
  <si>
    <t>H412000014</t>
  </si>
  <si>
    <t>RAMPA COMPL.SENZA UGEL.JET11E</t>
  </si>
  <si>
    <t>H412000015</t>
  </si>
  <si>
    <t>RAMPA COMP.SENZA UGELLI JET14E</t>
  </si>
  <si>
    <t>H412000017</t>
  </si>
  <si>
    <t>GUARNIZ.PRESA DI PRESS.JET E</t>
  </si>
  <si>
    <t>H412000018</t>
  </si>
  <si>
    <t>DIAFRAMMA VENTILATORE JET SE</t>
  </si>
  <si>
    <t>H412000019</t>
  </si>
  <si>
    <t>VITE FISS.SCAMBIATORE JET SE</t>
  </si>
  <si>
    <t>H412000020</t>
  </si>
  <si>
    <t>08688500</t>
  </si>
  <si>
    <t>H412000021</t>
  </si>
  <si>
    <t>GUARN.PIATTA18X5,2X1,5GAS JETE</t>
  </si>
  <si>
    <t>H412000024</t>
  </si>
  <si>
    <t>DADO TUBO PILOTA JET E</t>
  </si>
  <si>
    <t>H412000025</t>
  </si>
  <si>
    <t>BICONO TUBO PILOTA JET E</t>
  </si>
  <si>
    <t>H412000027</t>
  </si>
  <si>
    <t>MECCANISMO GAS</t>
  </si>
  <si>
    <t>H412000028</t>
  </si>
  <si>
    <t>MECCANISMO GAS G30 JET 11 E</t>
  </si>
  <si>
    <t>H412000029</t>
  </si>
  <si>
    <t>MECCANISMO GAS G20 JET 14 E</t>
  </si>
  <si>
    <t>H412000030</t>
  </si>
  <si>
    <t>MECCANISMO GAS G30 JET 14 E</t>
  </si>
  <si>
    <t>H412000031</t>
  </si>
  <si>
    <t>GUARN.MECCANISMO/RAMPA JET E</t>
  </si>
  <si>
    <t>H412000033</t>
  </si>
  <si>
    <t>H412000036</t>
  </si>
  <si>
    <t>H412000038</t>
  </si>
  <si>
    <t>TERMOSTATO SRC JET E</t>
  </si>
  <si>
    <t>H412000041</t>
  </si>
  <si>
    <t>H412000042</t>
  </si>
  <si>
    <t>H412000046</t>
  </si>
  <si>
    <t>GUARNIZIONE RALLENTATORE</t>
  </si>
  <si>
    <t>H412000047</t>
  </si>
  <si>
    <t>GUARNIZIONE VENTILATORE</t>
  </si>
  <si>
    <t>H412000049</t>
  </si>
  <si>
    <t>TUBETTO SILICONE</t>
  </si>
  <si>
    <t>H412000050</t>
  </si>
  <si>
    <t>O-RING</t>
  </si>
  <si>
    <t>H412000052</t>
  </si>
  <si>
    <t>MANTELLO JET 14 SE</t>
  </si>
  <si>
    <t>H412000053</t>
  </si>
  <si>
    <t>VITE FISS.MANTELLO JET 14 SE</t>
  </si>
  <si>
    <t>H412000054</t>
  </si>
  <si>
    <t>FRONTALE CRUSCOTTO JET 14 SE</t>
  </si>
  <si>
    <t>H412000055</t>
  </si>
  <si>
    <t>VITE FISS.FRONT.CRUSC.JET 14SE</t>
  </si>
  <si>
    <t>H412000056</t>
  </si>
  <si>
    <t>H412000057</t>
  </si>
  <si>
    <t>MANOPOLA POTENZIOMETRO JET14SE</t>
  </si>
  <si>
    <t>H412000058</t>
  </si>
  <si>
    <t>CAMERA STAGNA JET 14 SE</t>
  </si>
  <si>
    <t>H412000059</t>
  </si>
  <si>
    <t>CAPPA FUMI COMPLETA JET 14 SE</t>
  </si>
  <si>
    <t>H412000060</t>
  </si>
  <si>
    <t>GUARN.TENUTA CAMERA ST.JET14SE</t>
  </si>
  <si>
    <t>H412000062</t>
  </si>
  <si>
    <t>H412000063</t>
  </si>
  <si>
    <t>SCAMBIATORE JET 14 SE</t>
  </si>
  <si>
    <t>05910300</t>
  </si>
  <si>
    <t>H412000064</t>
  </si>
  <si>
    <t>PASSACAVO ELETTRODO ROSSO</t>
  </si>
  <si>
    <t>H412000065</t>
  </si>
  <si>
    <t>UGELLO 0,77 G30 JET 14 SE</t>
  </si>
  <si>
    <t>H412000066</t>
  </si>
  <si>
    <t>MOLLA FISS.RAMPA/BRUC.JET E/SE</t>
  </si>
  <si>
    <t>H412000067</t>
  </si>
  <si>
    <t>VITE PRESA PRESSIONE JET 14 SE</t>
  </si>
  <si>
    <t>H412000069</t>
  </si>
  <si>
    <t>PASSACAVO ELETTRODO NERO</t>
  </si>
  <si>
    <t>H412000070</t>
  </si>
  <si>
    <t>H412000071</t>
  </si>
  <si>
    <t>SUPPORTO ELETTRODO JET 14 SE</t>
  </si>
  <si>
    <t>H412000072</t>
  </si>
  <si>
    <t>GIRELLO RACC.ACQUA CALDA JET E</t>
  </si>
  <si>
    <t>H412000075</t>
  </si>
  <si>
    <t>GUARNIZ.VALV/RACC.JET 14 SE</t>
  </si>
  <si>
    <t>H412000076</t>
  </si>
  <si>
    <t>TUBO GAS JET 14 SE</t>
  </si>
  <si>
    <t>H412000077</t>
  </si>
  <si>
    <t>DIAFRAMMA G20 JET 14 SE</t>
  </si>
  <si>
    <t>H412000078</t>
  </si>
  <si>
    <t>DIAFRAMMA G30 JET 14 SE</t>
  </si>
  <si>
    <t>H412000079</t>
  </si>
  <si>
    <t>H412000080</t>
  </si>
  <si>
    <t>TASTO RIARMO JET 14 SE</t>
  </si>
  <si>
    <t>H412000081</t>
  </si>
  <si>
    <t>H412000083</t>
  </si>
  <si>
    <t>H412000084</t>
  </si>
  <si>
    <t>CAVO ELETTR.IONIZZAZ.JET 14 SE</t>
  </si>
  <si>
    <t>H412000085</t>
  </si>
  <si>
    <t>CAVO ELETTRODO ACCENSIONE</t>
  </si>
  <si>
    <t>H412000087</t>
  </si>
  <si>
    <t>CABLAGGIO BASSA TENS.JET 14 SE</t>
  </si>
  <si>
    <t>H412000088</t>
  </si>
  <si>
    <t>CABLAGGIO RESET JET 14 SE</t>
  </si>
  <si>
    <t>H412000091</t>
  </si>
  <si>
    <t>LED JET 14 SE</t>
  </si>
  <si>
    <t>H412000092</t>
  </si>
  <si>
    <t>H412000094</t>
  </si>
  <si>
    <t>ESTRATTORE</t>
  </si>
  <si>
    <t>H412000095</t>
  </si>
  <si>
    <t>RUBINETTO GAS JET 14 SE</t>
  </si>
  <si>
    <t>H412000096</t>
  </si>
  <si>
    <t>RACCORDO ARRESTO ACQUA JET14SE</t>
  </si>
  <si>
    <t>H412000097</t>
  </si>
  <si>
    <t>FILTRO ACQUA JET 14 SE</t>
  </si>
  <si>
    <t>H412000098</t>
  </si>
  <si>
    <t>RACCORDO</t>
  </si>
  <si>
    <t>H412000099</t>
  </si>
  <si>
    <t>LIMITATORE DI PORTATA JET14 SE</t>
  </si>
  <si>
    <t>H412000100</t>
  </si>
  <si>
    <t>GUARN.PIATTA23,5X17X1,5JET14SE</t>
  </si>
  <si>
    <t>H412000101</t>
  </si>
  <si>
    <t>GUARN.PIATTA18X14,2X1,5JET14SE</t>
  </si>
  <si>
    <t>H412000103</t>
  </si>
  <si>
    <t>REGOLATORE GAS JET 11 E</t>
  </si>
  <si>
    <t>H412000104</t>
  </si>
  <si>
    <t>REGOLATORE GAS JET 14 E</t>
  </si>
  <si>
    <t>H412000105</t>
  </si>
  <si>
    <t>VITE FISSAGGIO FRONTALE JET E</t>
  </si>
  <si>
    <t>H412000107</t>
  </si>
  <si>
    <t>H412000115</t>
  </si>
  <si>
    <t>VITE FISS.MOD.PILOTAM4X12JETE</t>
  </si>
  <si>
    <t>H412000116</t>
  </si>
  <si>
    <t>VITE FISS.MECC.SCHIENALE JET E</t>
  </si>
  <si>
    <t>H412000117</t>
  </si>
  <si>
    <t>TUBO RIV.PORT/VALV.ACQ.JET11 E</t>
  </si>
  <si>
    <t>H412000118</t>
  </si>
  <si>
    <t>TUBO RIV.PORT/VALV.ACQ.JET14 E</t>
  </si>
  <si>
    <t>H412000119</t>
  </si>
  <si>
    <t>RACC.ACQUA FREDDA C/RUBIN.JETE</t>
  </si>
  <si>
    <t>H412000120</t>
  </si>
  <si>
    <t>RACC.GAS SENZA REGOLATORE JETE</t>
  </si>
  <si>
    <t>H412000121</t>
  </si>
  <si>
    <t>RACC.ACQUA FRED.LATO IMP.JET E</t>
  </si>
  <si>
    <t>H412000123</t>
  </si>
  <si>
    <t>RACC.ACQUA CALDA JET E</t>
  </si>
  <si>
    <t>H412000124</t>
  </si>
  <si>
    <t>TUBO GOMITO ACQUA KIT RACCORDI</t>
  </si>
  <si>
    <t>H412000125</t>
  </si>
  <si>
    <t>TUBO GAS KIT RACCORDI</t>
  </si>
  <si>
    <t>H412000126</t>
  </si>
  <si>
    <t>SEEGER PER CAPLET</t>
  </si>
  <si>
    <t>H412000127</t>
  </si>
  <si>
    <t>MOLLA PER CAPLET</t>
  </si>
  <si>
    <t>H412000128</t>
  </si>
  <si>
    <t>MICRO CONTROLLO PILOTA JET E</t>
  </si>
  <si>
    <t>H412000129</t>
  </si>
  <si>
    <t>BRUCIATORE JET 14 SE</t>
  </si>
  <si>
    <t>H412000133</t>
  </si>
  <si>
    <t>COPERCHIO REGOLATORE</t>
  </si>
  <si>
    <t>H412000134</t>
  </si>
  <si>
    <t>BLOCCO GAS C/REGOLATORE JET E</t>
  </si>
  <si>
    <t>H412000137</t>
  </si>
  <si>
    <t>H412000138</t>
  </si>
  <si>
    <t>ANELLO OR COP.VALV.ACQUA-JET E</t>
  </si>
  <si>
    <t>H413000001</t>
  </si>
  <si>
    <t>H413000002</t>
  </si>
  <si>
    <t>H413000004</t>
  </si>
  <si>
    <t>H413000005</t>
  </si>
  <si>
    <t>H413000006</t>
  </si>
  <si>
    <t>H413000007</t>
  </si>
  <si>
    <t>H413000008</t>
  </si>
  <si>
    <t>H413000010</t>
  </si>
  <si>
    <t>H413000011</t>
  </si>
  <si>
    <t>H413000012</t>
  </si>
  <si>
    <t>H413000014</t>
  </si>
  <si>
    <t>H413000017</t>
  </si>
  <si>
    <t>H413000018</t>
  </si>
  <si>
    <t>H413000019</t>
  </si>
  <si>
    <t>H413000020</t>
  </si>
  <si>
    <t>H413000021</t>
  </si>
  <si>
    <t>H413000022</t>
  </si>
  <si>
    <t>H413000023</t>
  </si>
  <si>
    <t>H413000024</t>
  </si>
  <si>
    <t>H413000025</t>
  </si>
  <si>
    <t>H413000027</t>
  </si>
  <si>
    <t>H413000029</t>
  </si>
  <si>
    <t>H413000032</t>
  </si>
  <si>
    <t>H413000033</t>
  </si>
  <si>
    <t>H413000034</t>
  </si>
  <si>
    <t>H413000035</t>
  </si>
  <si>
    <t>H413000036</t>
  </si>
  <si>
    <t>H413000037</t>
  </si>
  <si>
    <t>H413000038</t>
  </si>
  <si>
    <t>H413000039</t>
  </si>
  <si>
    <t>H413000040</t>
  </si>
  <si>
    <t>H413000041</t>
  </si>
  <si>
    <t>H413000042</t>
  </si>
  <si>
    <t>H413000044</t>
  </si>
  <si>
    <t>H413000046</t>
  </si>
  <si>
    <t>H413000047</t>
  </si>
  <si>
    <t>H413000048</t>
  </si>
  <si>
    <t>H413000049</t>
  </si>
  <si>
    <t>H413000050</t>
  </si>
  <si>
    <t>H413000052</t>
  </si>
  <si>
    <t>H413000053</t>
  </si>
  <si>
    <t>H413000054</t>
  </si>
  <si>
    <t>H413000055</t>
  </si>
  <si>
    <t>H413000057</t>
  </si>
  <si>
    <t>H413000058</t>
  </si>
  <si>
    <t>H413000059</t>
  </si>
  <si>
    <t>H413000063</t>
  </si>
  <si>
    <t>H413000064</t>
  </si>
  <si>
    <t>H413000071</t>
  </si>
  <si>
    <t>H413000072</t>
  </si>
  <si>
    <t>H413000073</t>
  </si>
  <si>
    <t>H413000074</t>
  </si>
  <si>
    <t>H413000075</t>
  </si>
  <si>
    <t>H413000076</t>
  </si>
  <si>
    <t>H413000077</t>
  </si>
  <si>
    <t>H413000079</t>
  </si>
  <si>
    <t>H413000080</t>
  </si>
  <si>
    <t>H413000082</t>
  </si>
  <si>
    <t>H413000083</t>
  </si>
  <si>
    <t>H413000084</t>
  </si>
  <si>
    <t>H413000086</t>
  </si>
  <si>
    <t>H413000087</t>
  </si>
  <si>
    <t>H413000092</t>
  </si>
  <si>
    <t>H413000093</t>
  </si>
  <si>
    <t>H413000094</t>
  </si>
  <si>
    <t>H413000095</t>
  </si>
  <si>
    <t>H413000096</t>
  </si>
  <si>
    <t>H413000097</t>
  </si>
  <si>
    <t>H413000099</t>
  </si>
  <si>
    <t>H413000100</t>
  </si>
  <si>
    <t>H413000101</t>
  </si>
  <si>
    <t>H413000102</t>
  </si>
  <si>
    <t>H413000103</t>
  </si>
  <si>
    <t>H413000104</t>
  </si>
  <si>
    <t>H413000105</t>
  </si>
  <si>
    <t>H413000106</t>
  </si>
  <si>
    <t>H413000109</t>
  </si>
  <si>
    <t>H413000111</t>
  </si>
  <si>
    <t>H413000113</t>
  </si>
  <si>
    <t>H413000116</t>
  </si>
  <si>
    <t>H416000004</t>
  </si>
  <si>
    <t>CASSETTA PANNELLO COMANDI SOLARE</t>
  </si>
  <si>
    <t>H416000016</t>
  </si>
  <si>
    <t>VALVOLA DI NON RITORNO 3/4 SOLARE</t>
  </si>
  <si>
    <t>H416000047</t>
  </si>
  <si>
    <t>KIT COLLEG.VASO ESP. - SOLARE</t>
  </si>
  <si>
    <t>416000047</t>
  </si>
  <si>
    <t>H416000054</t>
  </si>
  <si>
    <t>MISURATORE PORTATA - SOLARE</t>
  </si>
  <si>
    <t>416000054</t>
  </si>
  <si>
    <t>HA00200010</t>
  </si>
  <si>
    <t>HA00200013</t>
  </si>
  <si>
    <t>HA00200014</t>
  </si>
  <si>
    <t>HA00200035</t>
  </si>
  <si>
    <t>HA00200036</t>
  </si>
  <si>
    <t>HA00200039</t>
  </si>
  <si>
    <t>HA00200043</t>
  </si>
  <si>
    <t>HA00200044</t>
  </si>
  <si>
    <t>HA00200045</t>
  </si>
  <si>
    <t>HA00200047</t>
  </si>
  <si>
    <t>HA00200052</t>
  </si>
  <si>
    <t>HA00200053</t>
  </si>
  <si>
    <t>HA00200061</t>
  </si>
  <si>
    <t>HA00200062</t>
  </si>
  <si>
    <t>HA00200079</t>
  </si>
  <si>
    <t>HA00200080</t>
  </si>
  <si>
    <t>HA00410004</t>
  </si>
  <si>
    <t>KIT IMPIANTI ZONA SPAZIO/MS0-1</t>
  </si>
  <si>
    <t>HA00540001</t>
  </si>
  <si>
    <t>HA00540002</t>
  </si>
  <si>
    <t>HA00540006</t>
  </si>
  <si>
    <t>KIT SOSTITUZ.SIGMA/TANDEM LAS.</t>
  </si>
  <si>
    <t>KIT SOSTITUZIONE VALVOLA GAS</t>
  </si>
  <si>
    <t>HA00540017</t>
  </si>
  <si>
    <t>HA00540018</t>
  </si>
  <si>
    <t>HA00540027</t>
  </si>
  <si>
    <t>I010101</t>
  </si>
  <si>
    <t>A.020-0007 COPRIMOTORE X RAPID</t>
  </si>
  <si>
    <t>I010102</t>
  </si>
  <si>
    <t>ESTR.COMPL.PER RAPID 80/120</t>
  </si>
  <si>
    <t>I010103</t>
  </si>
  <si>
    <t>PRESSOSTATO DIFFERENZIALE</t>
  </si>
  <si>
    <t>I010104</t>
  </si>
  <si>
    <t>TUBO 5X8 IN SILICONE</t>
  </si>
  <si>
    <t>I010105</t>
  </si>
  <si>
    <t>MOTORE VENTIL. RAPID 80</t>
  </si>
  <si>
    <t>I010106</t>
  </si>
  <si>
    <t>ISOLANTE PER VENT.</t>
  </si>
  <si>
    <t>I010108</t>
  </si>
  <si>
    <t>SONDINA CURVA PRESSOSTATO</t>
  </si>
  <si>
    <t>I010109</t>
  </si>
  <si>
    <t>SONDINA DIRITTA PRESSOSTATO</t>
  </si>
  <si>
    <t>I010110</t>
  </si>
  <si>
    <t>VENT.D=75X45H IN ACCIAIO</t>
  </si>
  <si>
    <t>I010111</t>
  </si>
  <si>
    <t>FLANGIA SUPPORTO VENT.</t>
  </si>
  <si>
    <t>I010119</t>
  </si>
  <si>
    <t>GUARNIZIONE IN SILICONE</t>
  </si>
  <si>
    <t>I010127</t>
  </si>
  <si>
    <t>ANODO MAGNESIO RAPID</t>
  </si>
  <si>
    <t>I010128</t>
  </si>
  <si>
    <t>BOLLITORE RAPID 80</t>
  </si>
  <si>
    <t>I010130</t>
  </si>
  <si>
    <t>I010131</t>
  </si>
  <si>
    <t>I010135</t>
  </si>
  <si>
    <t>VALVOLA DI RITEGNO</t>
  </si>
  <si>
    <t>I010136</t>
  </si>
  <si>
    <t>CENTRALINA HONEYWELL</t>
  </si>
  <si>
    <t>I010139</t>
  </si>
  <si>
    <t>VALVOLA GAS WR 25M 3/8"</t>
  </si>
  <si>
    <t>I010143</t>
  </si>
  <si>
    <t>RACCORDO PORTA INIETTORI</t>
  </si>
  <si>
    <t>I010144</t>
  </si>
  <si>
    <t>INIET.MOD. S16 D=2 MET.</t>
  </si>
  <si>
    <t>I010145</t>
  </si>
  <si>
    <t>ELETTRODO RIVELAZIONE</t>
  </si>
  <si>
    <t>I010146</t>
  </si>
  <si>
    <t>I010149</t>
  </si>
  <si>
    <t>BRUCIATORE PER RAPID</t>
  </si>
  <si>
    <t>I010154</t>
  </si>
  <si>
    <t>SPIA BLOC./PULSANT.SBLOC.</t>
  </si>
  <si>
    <t>I010155</t>
  </si>
  <si>
    <t>SPIA LUMINOSA VERDE</t>
  </si>
  <si>
    <t>I010156</t>
  </si>
  <si>
    <t>TERMOMETRO RAPID</t>
  </si>
  <si>
    <t>I010157</t>
  </si>
  <si>
    <t>PANNELLO SERIGRAFATO</t>
  </si>
  <si>
    <t>I010161</t>
  </si>
  <si>
    <t>TERMOSTATO CONTROLLO TR2</t>
  </si>
  <si>
    <t>I010164</t>
  </si>
  <si>
    <t>COPERCHIO MANTELLO INFERIORE</t>
  </si>
  <si>
    <t>I010172</t>
  </si>
  <si>
    <t>MANTELLO RAPID 80</t>
  </si>
  <si>
    <t>I010172B</t>
  </si>
  <si>
    <t>MANTELLO RAPID 120</t>
  </si>
  <si>
    <t>I010178</t>
  </si>
  <si>
    <t>PROFILO IN SILICONE</t>
  </si>
  <si>
    <t>I010193</t>
  </si>
  <si>
    <t>BOBIN.VALV.W.R.220/240 V</t>
  </si>
  <si>
    <t>I010194</t>
  </si>
  <si>
    <t>TAPPO PER METANO</t>
  </si>
  <si>
    <t>I010195</t>
  </si>
  <si>
    <t>TAPPO PER GPL</t>
  </si>
  <si>
    <t>I010196</t>
  </si>
  <si>
    <t>CAVETTO X ELETTRODO</t>
  </si>
  <si>
    <t>I010197</t>
  </si>
  <si>
    <t>KIT TRASF. GPL RAPID</t>
  </si>
  <si>
    <t>I010199</t>
  </si>
  <si>
    <t>CONNETTORE X CENTRALINA</t>
  </si>
  <si>
    <t>I010200</t>
  </si>
  <si>
    <t>I010201</t>
  </si>
  <si>
    <t>KIT TRASF.DA M/GPL X RAPID 80</t>
  </si>
  <si>
    <t>I010203</t>
  </si>
  <si>
    <t>SCHEDA PONTE VALVOLA GAS</t>
  </si>
  <si>
    <t>I010205</t>
  </si>
  <si>
    <t>GUARNIZ. X FLANGIA OR D.91</t>
  </si>
  <si>
    <t>I010206</t>
  </si>
  <si>
    <t>GUARNIZ. X FLANGIA D.85</t>
  </si>
  <si>
    <t>I010208</t>
  </si>
  <si>
    <t>CIRC.STAMP. CON FILTRO RETE</t>
  </si>
  <si>
    <t>I060002024</t>
  </si>
  <si>
    <t>KIT SOST.UNIV.INOXFLEX</t>
  </si>
  <si>
    <t>I0997046</t>
  </si>
  <si>
    <t>TERMOSTATO REGOL.CLT-BOLL</t>
  </si>
  <si>
    <t>I0997088</t>
  </si>
  <si>
    <t>SEPARATORE ARIA CP / PV</t>
  </si>
  <si>
    <t>I0997090</t>
  </si>
  <si>
    <t>021000363 VALVOLA AUTOMAT.SFOGO 3/8</t>
  </si>
  <si>
    <t>I0999149</t>
  </si>
  <si>
    <t>I0997109</t>
  </si>
  <si>
    <t>VALVOLA DI SICUREZZA 1/2F</t>
  </si>
  <si>
    <t>I0997505</t>
  </si>
  <si>
    <t>021000313 VALVOLA DEVIATRICE COMP.</t>
  </si>
  <si>
    <t>I0997582</t>
  </si>
  <si>
    <t>CORPO GHISA COMP.4EL.PV</t>
  </si>
  <si>
    <t>I0997614</t>
  </si>
  <si>
    <t>TERMOSTATO FUNZ.BOLLIT.</t>
  </si>
  <si>
    <t>I0997626</t>
  </si>
  <si>
    <t>RUBINETTO SCARICO 3/8 M</t>
  </si>
  <si>
    <t>I0997820</t>
  </si>
  <si>
    <t>CAPPA FUMO 2EL DIAM.103</t>
  </si>
  <si>
    <t>I0998158</t>
  </si>
  <si>
    <t>010003207 GRUPPO OTTONE SAN.MICROINCASSO</t>
  </si>
  <si>
    <t>I0998261</t>
  </si>
  <si>
    <t>402000001 MOTORINO VALVOLA DEVIATR.</t>
  </si>
  <si>
    <t>I0998406</t>
  </si>
  <si>
    <t>ACCENSIONE PIEZOELET. K35</t>
  </si>
  <si>
    <t>I0998407</t>
  </si>
  <si>
    <t>CANDELINE ACCENSIONE K35</t>
  </si>
  <si>
    <t>I0998448</t>
  </si>
  <si>
    <t>TRASFORMAZIONI GPL X K35</t>
  </si>
  <si>
    <t>I0998450</t>
  </si>
  <si>
    <t>DISTANZ. CON GUARNIZ. K35</t>
  </si>
  <si>
    <t>I0998452</t>
  </si>
  <si>
    <t>TERMOCOPPIA STUFA GAS</t>
  </si>
  <si>
    <t>I0998453</t>
  </si>
  <si>
    <t>I0998466</t>
  </si>
  <si>
    <t>VALVOLA X STUFA 75.95.115</t>
  </si>
  <si>
    <t>I0998467</t>
  </si>
  <si>
    <t>VALVOLA SIT NOVA 820</t>
  </si>
  <si>
    <t>I0998469</t>
  </si>
  <si>
    <t>BRUC. PIL. SIT X NOVA 820</t>
  </si>
  <si>
    <t>I0998481</t>
  </si>
  <si>
    <t>401000001 OPERATORE NOVASIT 820-822</t>
  </si>
  <si>
    <t>I0998483</t>
  </si>
  <si>
    <t>MAGNETE X SIT 820 NOVA</t>
  </si>
  <si>
    <t>I0998529</t>
  </si>
  <si>
    <t>TRASF.X STUFE 7500 MET</t>
  </si>
  <si>
    <t>I0998530</t>
  </si>
  <si>
    <t>TRASF.X STUFE 7500 GPL</t>
  </si>
  <si>
    <t>I0998531</t>
  </si>
  <si>
    <t>TRASF.X STUFE 9500 MET</t>
  </si>
  <si>
    <t>I0998532</t>
  </si>
  <si>
    <t>TRASF.X STUFE 9500 GPL</t>
  </si>
  <si>
    <t>I0998533</t>
  </si>
  <si>
    <t>TRASF.X STUFE 11500 MET</t>
  </si>
  <si>
    <t>I0998534</t>
  </si>
  <si>
    <t>TRASF.X STUFE 11500 GPL</t>
  </si>
  <si>
    <t>I0998706</t>
  </si>
  <si>
    <t>ELEM.IN GHISA ANTERIORE</t>
  </si>
  <si>
    <t>I0998707</t>
  </si>
  <si>
    <t>ELEM.IN GHISA INTERMEDIO</t>
  </si>
  <si>
    <t>I0998708</t>
  </si>
  <si>
    <t>ELEM.IN GHISA POSTERIORE</t>
  </si>
  <si>
    <t>I0998710</t>
  </si>
  <si>
    <t>CONF. STUCCO 1 KG.</t>
  </si>
  <si>
    <t>I0998714</t>
  </si>
  <si>
    <t>GUARNIZIONE SUGHERO GAS</t>
  </si>
  <si>
    <t>I0998715</t>
  </si>
  <si>
    <t>I0998718</t>
  </si>
  <si>
    <t>RAMPA BRUCIATORE 3 ELEM.</t>
  </si>
  <si>
    <t>I0998719</t>
  </si>
  <si>
    <t>RAMPA BRUCIATORE 4 EL.</t>
  </si>
  <si>
    <t>I0998725</t>
  </si>
  <si>
    <t>GUARNIZIONE PILOTA</t>
  </si>
  <si>
    <t>I0998726</t>
  </si>
  <si>
    <t>PILOTA COMPLETO</t>
  </si>
  <si>
    <t>I0998730</t>
  </si>
  <si>
    <t>RACC. FISS. ELETTRODO</t>
  </si>
  <si>
    <t>I0998731</t>
  </si>
  <si>
    <t>023000773 TERMOCOP.INT.T.S. 105 9X1</t>
  </si>
  <si>
    <t>I0998732</t>
  </si>
  <si>
    <t>TERMOCO.INT.T.S.PASSO ASA</t>
  </si>
  <si>
    <t>I0998733</t>
  </si>
  <si>
    <t>I0998734</t>
  </si>
  <si>
    <t>TUBO PILOTA X VALV. SIT</t>
  </si>
  <si>
    <t>I0998735</t>
  </si>
  <si>
    <t>TUBO PIL.X VALV.HONEYWELL</t>
  </si>
  <si>
    <t>I0998737</t>
  </si>
  <si>
    <t>STAFFA PORTA ELETTRODI</t>
  </si>
  <si>
    <t>I0998742</t>
  </si>
  <si>
    <t>022000580 VALV.GAS AUT.NOVASIT 822</t>
  </si>
  <si>
    <t>I0998743</t>
  </si>
  <si>
    <t>VALVOLA GAS V 4600 3/4</t>
  </si>
  <si>
    <t>I0998745</t>
  </si>
  <si>
    <t>CENTRAL.ELET.CONT.FIAMMA 052000691</t>
  </si>
  <si>
    <t>I0998746</t>
  </si>
  <si>
    <t>STAFFA SUPP.CENTR.ELETTR.</t>
  </si>
  <si>
    <t>I0998747</t>
  </si>
  <si>
    <t>I0998749</t>
  </si>
  <si>
    <t>PULSANTE RIARMO IONO</t>
  </si>
  <si>
    <t>I0998752</t>
  </si>
  <si>
    <t>RUBINETTO SCARICO CALDAIA</t>
  </si>
  <si>
    <t>I0998759</t>
  </si>
  <si>
    <t>CAPPA FUMI 3 ELEM.</t>
  </si>
  <si>
    <t>I0998765</t>
  </si>
  <si>
    <t>MANTEL.COMPL.SYLVA/NEVA18</t>
  </si>
  <si>
    <t>I0998766</t>
  </si>
  <si>
    <t>MANTELLO COMPL.SYLVA 26</t>
  </si>
  <si>
    <t>I0998767</t>
  </si>
  <si>
    <t>MANT.COMPL.SYLVA/NEVA 35</t>
  </si>
  <si>
    <t>I0998768</t>
  </si>
  <si>
    <t>MANT.COMPL.SYLVA/NEVA 45</t>
  </si>
  <si>
    <t>I0998770</t>
  </si>
  <si>
    <t>MANTEL.COMPL.SYLVA NEVA65</t>
  </si>
  <si>
    <t>I0998772</t>
  </si>
  <si>
    <t>MOLLA MANTELLO</t>
  </si>
  <si>
    <t>I0998774</t>
  </si>
  <si>
    <t>MANT.COMPL.TEKNA/DRAVA26</t>
  </si>
  <si>
    <t>I0998775</t>
  </si>
  <si>
    <t>MANT.COMPL.TEKNA/DRAVA 35</t>
  </si>
  <si>
    <t>I0998776</t>
  </si>
  <si>
    <t>CRUSCOTTO BASE</t>
  </si>
  <si>
    <t>I0998778</t>
  </si>
  <si>
    <t>CRUSCOTTO TEKNA-DRAVA</t>
  </si>
  <si>
    <t>I0998779</t>
  </si>
  <si>
    <t>STAFFA PORTA STRUM.TEK.-D.</t>
  </si>
  <si>
    <t>I0998780</t>
  </si>
  <si>
    <t>SPIA FUNZIONAMENTO</t>
  </si>
  <si>
    <t>I0998781</t>
  </si>
  <si>
    <t>ACC. PIEZO ELETTRICA</t>
  </si>
  <si>
    <t>I0998783</t>
  </si>
  <si>
    <t>TERMOMETRO BIANCO</t>
  </si>
  <si>
    <t>I0998784</t>
  </si>
  <si>
    <t>TERMOIDROMETRO BIANCO</t>
  </si>
  <si>
    <t>I0998785</t>
  </si>
  <si>
    <t>I0998786</t>
  </si>
  <si>
    <t>SCHEDA ELET.TEKNA/DRAVA</t>
  </si>
  <si>
    <t>I0998787</t>
  </si>
  <si>
    <t>SELETTORE ACCESO/SPENTO</t>
  </si>
  <si>
    <t>I0998788</t>
  </si>
  <si>
    <t>SELETTORE ESTATE/INVERNO</t>
  </si>
  <si>
    <t>I0998789</t>
  </si>
  <si>
    <t>CAVETTO ACCENSIONE</t>
  </si>
  <si>
    <t>I0998792</t>
  </si>
  <si>
    <t>TUBO VASO ESAPANSIONE</t>
  </si>
  <si>
    <t>I0998793</t>
  </si>
  <si>
    <t>GUARNIZ. AMIANTITE 3/4</t>
  </si>
  <si>
    <t>I0998794</t>
  </si>
  <si>
    <t>VASO ESPANS. 10 LT.</t>
  </si>
  <si>
    <t>I0998795</t>
  </si>
  <si>
    <t>VASO ESPANSIONE LT.12</t>
  </si>
  <si>
    <t>I0998798</t>
  </si>
  <si>
    <t>GUARNIZ. AMIANTITE 1/4</t>
  </si>
  <si>
    <t>I0998799</t>
  </si>
  <si>
    <t>GUARNIZ. AMIANTITE 3/8</t>
  </si>
  <si>
    <t>I0998800</t>
  </si>
  <si>
    <t>TUBO ALIMENTAZ.TEKNA/DRAVA</t>
  </si>
  <si>
    <t>I0998802</t>
  </si>
  <si>
    <t>COLLETTORE OTTONE</t>
  </si>
  <si>
    <t>I0998804</t>
  </si>
  <si>
    <t>GIRELLO 1 1/2</t>
  </si>
  <si>
    <t>I0998805</t>
  </si>
  <si>
    <t>GUARNIZIONE GOMMA 11/2</t>
  </si>
  <si>
    <t>I0998809</t>
  </si>
  <si>
    <t>TUBO POMPA 3 VIE</t>
  </si>
  <si>
    <t>I0998810</t>
  </si>
  <si>
    <t>TUBO MANDATA TEKNA/DRAVA</t>
  </si>
  <si>
    <t>I0998811</t>
  </si>
  <si>
    <t>TUBO RITORNO TEKNA/DRAVA</t>
  </si>
  <si>
    <t>I0998812</t>
  </si>
  <si>
    <t>GUAR.GOMMA OVAL.X FLANGIA</t>
  </si>
  <si>
    <t>I0998813</t>
  </si>
  <si>
    <t>TUBO 3 VIE BOLLITORE</t>
  </si>
  <si>
    <t>I0998814</t>
  </si>
  <si>
    <t>OR SERPENTINO</t>
  </si>
  <si>
    <t>I0998815</t>
  </si>
  <si>
    <t>DADO 3/4</t>
  </si>
  <si>
    <t>I0998816</t>
  </si>
  <si>
    <t>BOLLITORE COMPLETO 025000057</t>
  </si>
  <si>
    <t>I0998819</t>
  </si>
  <si>
    <t>140008900 OR FLANGIA BOLLITORE</t>
  </si>
  <si>
    <t>I0998820</t>
  </si>
  <si>
    <t>025000067 ANODO MAGNESIO</t>
  </si>
  <si>
    <t>I0998821</t>
  </si>
  <si>
    <t>GUAINA BOLLITORE MM500</t>
  </si>
  <si>
    <t>I0998823</t>
  </si>
  <si>
    <t>I0998842</t>
  </si>
  <si>
    <t>I0998846</t>
  </si>
  <si>
    <t>TRASF.GAS CITTA' SYLVA 18</t>
  </si>
  <si>
    <t>I0998847</t>
  </si>
  <si>
    <t>TRASF.GAS CITTA'SYLVA 26</t>
  </si>
  <si>
    <t>I0998851</t>
  </si>
  <si>
    <t>DISP.SICUR.FUMI CLT 18/26</t>
  </si>
  <si>
    <t>I0998852</t>
  </si>
  <si>
    <t>DISP.SICUR.FUMI CLT 35/65</t>
  </si>
  <si>
    <t>I0998857</t>
  </si>
  <si>
    <t>TRASFORMAZ. GPL 26/E</t>
  </si>
  <si>
    <t>I0998859</t>
  </si>
  <si>
    <t>CURVA E TRONC.+FORI PREL.</t>
  </si>
  <si>
    <t>I0998861</t>
  </si>
  <si>
    <t>KIT TRASF. MET.SYLVA 26</t>
  </si>
  <si>
    <t>I0998862</t>
  </si>
  <si>
    <t>PRESA FUMO + TAPPO</t>
  </si>
  <si>
    <t>I0998869</t>
  </si>
  <si>
    <t>VETRINO COMPLETO K35</t>
  </si>
  <si>
    <t>I0998871</t>
  </si>
  <si>
    <t>GRUP.RIT.CON BY-PASS TH.30</t>
  </si>
  <si>
    <t>I0998872</t>
  </si>
  <si>
    <t>GRUP.RIT. CON BY-PASS TWIN</t>
  </si>
  <si>
    <t>I0998873</t>
  </si>
  <si>
    <t>KIT TRASF. GPL SYLVA 18 E</t>
  </si>
  <si>
    <t>I0998875</t>
  </si>
  <si>
    <t>VETRI STUFE 7500/11500</t>
  </si>
  <si>
    <t>I0998876</t>
  </si>
  <si>
    <t>OBLO' CROMATO 7500/11500</t>
  </si>
  <si>
    <t>I0998879</t>
  </si>
  <si>
    <t>SIC. FUMI STUFA 7500/11500</t>
  </si>
  <si>
    <t>I0998900</t>
  </si>
  <si>
    <t>TERMOSTATO SICUR.105/85</t>
  </si>
  <si>
    <t>I0998902</t>
  </si>
  <si>
    <t>VALVOLA SICUREZZA 3 ATE</t>
  </si>
  <si>
    <t>I0998904</t>
  </si>
  <si>
    <t>GUARN.FASIT BLU</t>
  </si>
  <si>
    <t>I0998905</t>
  </si>
  <si>
    <t>VALVOLA SFOGO ARIA 1/2"</t>
  </si>
  <si>
    <t>I0998906</t>
  </si>
  <si>
    <t>VASO ESPANSIONE 8 LT.</t>
  </si>
  <si>
    <t>I0999108</t>
  </si>
  <si>
    <t>I0998908</t>
  </si>
  <si>
    <t>403000001  MEMBRANA PRESS. PREC.</t>
  </si>
  <si>
    <t>I0998909</t>
  </si>
  <si>
    <t>MOLLA PRESSOSTATO PREC.</t>
  </si>
  <si>
    <t>I0998910</t>
  </si>
  <si>
    <t>403000003 MICRO PRESSOSTATO PREC.</t>
  </si>
  <si>
    <t>I0998912</t>
  </si>
  <si>
    <t>PRESSOSTATO PREC. 1 MICRO</t>
  </si>
  <si>
    <t>I0998913</t>
  </si>
  <si>
    <t>PORTA O.R. PRESS. PREC.</t>
  </si>
  <si>
    <t>I0998918</t>
  </si>
  <si>
    <t>164070040 TUBETTO SILICONE 4 X 7 BIANCO</t>
  </si>
  <si>
    <t>I0998931</t>
  </si>
  <si>
    <t>049003163 PRESSOSTATO MACANZA ACQUA</t>
  </si>
  <si>
    <t>I0998940</t>
  </si>
  <si>
    <t>SCAMBIATORE TERMICO TH.</t>
  </si>
  <si>
    <t>I0998942</t>
  </si>
  <si>
    <t>VENTILATORE THELIA A.</t>
  </si>
  <si>
    <t>I0999056</t>
  </si>
  <si>
    <t>I0998946</t>
  </si>
  <si>
    <t>COLLETTORE POMPA</t>
  </si>
  <si>
    <t>I0998956</t>
  </si>
  <si>
    <t>I0998958</t>
  </si>
  <si>
    <t>045003135 SONDA RIVELAZ.TEMPERATURA</t>
  </si>
  <si>
    <t>I0998963</t>
  </si>
  <si>
    <t>VALVOLA GAS 022001247</t>
  </si>
  <si>
    <t>I0998964</t>
  </si>
  <si>
    <t>TUBO VAL. GAS BRUCIATORE GN</t>
  </si>
  <si>
    <t>I0998979</t>
  </si>
  <si>
    <t>I0998980</t>
  </si>
  <si>
    <t>060000578 FIBRA CERAMICA FRONTALE</t>
  </si>
  <si>
    <t>I0998981</t>
  </si>
  <si>
    <t>FIBRA CERAMICA LATERALE</t>
  </si>
  <si>
    <t>I0998982</t>
  </si>
  <si>
    <t>015002120 SCAMBIATORE SANITARIO</t>
  </si>
  <si>
    <t>I0998985</t>
  </si>
  <si>
    <t>CORPO VALVOLA 3 VIE</t>
  </si>
  <si>
    <t>I0999065</t>
  </si>
  <si>
    <t>I0998986</t>
  </si>
  <si>
    <t>ATTUATORE VALVOLA 3 VIE</t>
  </si>
  <si>
    <t>I0998988</t>
  </si>
  <si>
    <t>VALVOLA COMPLETA 3 VIE</t>
  </si>
  <si>
    <t>I0998993</t>
  </si>
  <si>
    <t>I0998994</t>
  </si>
  <si>
    <t>I0998995</t>
  </si>
  <si>
    <t>I0998996</t>
  </si>
  <si>
    <t>I0998998</t>
  </si>
  <si>
    <t>I0999004</t>
  </si>
  <si>
    <t>I0999070</t>
  </si>
  <si>
    <t>I0999008</t>
  </si>
  <si>
    <t>TUBO ISOLANTE TERMICO</t>
  </si>
  <si>
    <t>I0999014</t>
  </si>
  <si>
    <t>144000125 UGELLO BRUC.MURALE MET G25</t>
  </si>
  <si>
    <t>I0999022</t>
  </si>
  <si>
    <t>I0999024</t>
  </si>
  <si>
    <t>SERIGRAFIA CRUSCOTTO</t>
  </si>
  <si>
    <t>I0999025</t>
  </si>
  <si>
    <t>048001120 IDROMETRO THELIA A.</t>
  </si>
  <si>
    <t>I0999033</t>
  </si>
  <si>
    <t>SPIA LINEA ELETTRICA V.</t>
  </si>
  <si>
    <t>I0999034</t>
  </si>
  <si>
    <t>I0999035</t>
  </si>
  <si>
    <t>I0999036</t>
  </si>
  <si>
    <t>I0999037</t>
  </si>
  <si>
    <t>VALVOLA GAS CITTA' TH. AQUA</t>
  </si>
  <si>
    <t>I0999041</t>
  </si>
  <si>
    <t>I0999042</t>
  </si>
  <si>
    <t>VALVOLA SFOGO ARIA 1/2 AUT.</t>
  </si>
  <si>
    <t>I0999043</t>
  </si>
  <si>
    <t>048000765 TERMOSTATO FUMI</t>
  </si>
  <si>
    <t>I0999047</t>
  </si>
  <si>
    <t>PASSACAVO SILICONE ELETTRODI</t>
  </si>
  <si>
    <t>I0999050</t>
  </si>
  <si>
    <t>FUSIBILE (2A)</t>
  </si>
  <si>
    <t>I0999054</t>
  </si>
  <si>
    <t>BRUCIATORE INTEGRA</t>
  </si>
  <si>
    <t>I0999055</t>
  </si>
  <si>
    <t>SCAMBIATORE TERMICO</t>
  </si>
  <si>
    <t>I0999061</t>
  </si>
  <si>
    <t>GRUARN.FASIT BLU 10X13X2</t>
  </si>
  <si>
    <t>CORPO VALVOLA 3 VIE 3/4</t>
  </si>
  <si>
    <t>I0999067</t>
  </si>
  <si>
    <t>GRUPPO PISTONE VALVOLA 3 VIE</t>
  </si>
  <si>
    <t>I0999068</t>
  </si>
  <si>
    <t>I0999069</t>
  </si>
  <si>
    <t>I0999073</t>
  </si>
  <si>
    <t>UGELLO BRUC.METANO</t>
  </si>
  <si>
    <t>I0999074</t>
  </si>
  <si>
    <t>UGELLO BRUC. GPL</t>
  </si>
  <si>
    <t>I0999076</t>
  </si>
  <si>
    <t>CENTRALINA IONO</t>
  </si>
  <si>
    <t>I0999077</t>
  </si>
  <si>
    <t>022001677 VALVOLA GAS HONEYWELL</t>
  </si>
  <si>
    <t>I0999079</t>
  </si>
  <si>
    <t>057001889 BOBINA MODULAZ.VALV.GAS</t>
  </si>
  <si>
    <t>I0999080</t>
  </si>
  <si>
    <t>021001682</t>
  </si>
  <si>
    <t>I0999081</t>
  </si>
  <si>
    <t>ELETTROVALV. RIEMP. ACQUA</t>
  </si>
  <si>
    <t>I0999084</t>
  </si>
  <si>
    <t>055002705 ELETTRODI DI ACCENSIONE</t>
  </si>
  <si>
    <t>I0999085</t>
  </si>
  <si>
    <t>055002706 ELETTRODI DI RILEVAZIONE</t>
  </si>
  <si>
    <t>I0999087</t>
  </si>
  <si>
    <t>057002511 BOBINA ELETTROVALVOLA</t>
  </si>
  <si>
    <t>I0999088</t>
  </si>
  <si>
    <t>PRESSOSTATO BISTADIO</t>
  </si>
  <si>
    <t>I0999089</t>
  </si>
  <si>
    <t>I0999090</t>
  </si>
  <si>
    <t>057001681 CARTUCCIA AUTOREGOLANTE</t>
  </si>
  <si>
    <t>I0999093</t>
  </si>
  <si>
    <t>164071040 TUBETTO SILICONE 4 X 7 ROSSO</t>
  </si>
  <si>
    <t>I0999094</t>
  </si>
  <si>
    <t>149100101 CIRCOLATORE</t>
  </si>
  <si>
    <t>I0999095</t>
  </si>
  <si>
    <t>403000005 MICRO FLUSSOSTATO</t>
  </si>
  <si>
    <t>I0999097</t>
  </si>
  <si>
    <t>GUARNIZIONE SC. (100 PZ)</t>
  </si>
  <si>
    <t>I0999099</t>
  </si>
  <si>
    <t>I0999102</t>
  </si>
  <si>
    <t>VASO ESPANSIONE</t>
  </si>
  <si>
    <t>I0999103</t>
  </si>
  <si>
    <t>A00540012 FLUSSOSTATO PREC. SANIT.</t>
  </si>
  <si>
    <t>I0999105</t>
  </si>
  <si>
    <t>I0999106</t>
  </si>
  <si>
    <t>I0999107</t>
  </si>
  <si>
    <t>160531008 VASO ESPANSIONE LT.8 3/8</t>
  </si>
  <si>
    <t>I0999110</t>
  </si>
  <si>
    <t>049002913 FLUSSOSTATO SANITARIO</t>
  </si>
  <si>
    <t>I0999114</t>
  </si>
  <si>
    <t>I0999125</t>
  </si>
  <si>
    <t>149100102 CIRCOLATORE INTEGRA 29</t>
  </si>
  <si>
    <t>I0999126</t>
  </si>
  <si>
    <t>050003344 CAVO ELETTRODO RILEVAZIONE</t>
  </si>
  <si>
    <t>I0999128</t>
  </si>
  <si>
    <t>033002917 FILTRO INGRESSO ACQUA SANITARI</t>
  </si>
  <si>
    <t>I0999130</t>
  </si>
  <si>
    <t>I0999135</t>
  </si>
  <si>
    <t>I0999136</t>
  </si>
  <si>
    <t>403000011 KIT MEMBRANA</t>
  </si>
  <si>
    <t>I0999137</t>
  </si>
  <si>
    <t>RACC.SONDA SANITARIO 011002121</t>
  </si>
  <si>
    <t>011002121</t>
  </si>
  <si>
    <t>I0999138</t>
  </si>
  <si>
    <t>I0999139</t>
  </si>
  <si>
    <t>FIBRA CERAMICA FRONTALE</t>
  </si>
  <si>
    <t>I0999166</t>
  </si>
  <si>
    <t>I0999140</t>
  </si>
  <si>
    <t>SCAMBIATORE PRIMARIO</t>
  </si>
  <si>
    <t>I0999141</t>
  </si>
  <si>
    <t>I0999142</t>
  </si>
  <si>
    <t>021002478 GRUPPO VALV.3 VIE/VALV. ACQUA</t>
  </si>
  <si>
    <t>I0999143</t>
  </si>
  <si>
    <t>SCAMBIATORE SEC. A PIASTRE</t>
  </si>
  <si>
    <t>I0999144</t>
  </si>
  <si>
    <t>I0999147</t>
  </si>
  <si>
    <t>A00540025 VALVOLA SFOGO ARIA 3/8 AUTOM.</t>
  </si>
  <si>
    <t>I0999150</t>
  </si>
  <si>
    <t>141017828 ANELLO OR.17.8X2.8-TUBI ATT.RA</t>
  </si>
  <si>
    <t>I0999155</t>
  </si>
  <si>
    <t>049003148</t>
  </si>
  <si>
    <t>I0999156</t>
  </si>
  <si>
    <t>O35003149 VENTILATORE MAGGIORATO</t>
  </si>
  <si>
    <t>I0999158</t>
  </si>
  <si>
    <t>GRUPPO OTTONE SAN.MICROINCASSO</t>
  </si>
  <si>
    <t>I0999163</t>
  </si>
  <si>
    <t>015003389 SCAMBIATORE SANIT. INTEGRA IN</t>
  </si>
  <si>
    <t>I0999165</t>
  </si>
  <si>
    <t>I0999168</t>
  </si>
  <si>
    <t>FRONTALE ASP.UNITA' INCASSO</t>
  </si>
  <si>
    <t>I0999169</t>
  </si>
  <si>
    <t>I0999170</t>
  </si>
  <si>
    <t>149100201 POMPA COMPLETA</t>
  </si>
  <si>
    <t>I0999171</t>
  </si>
  <si>
    <t>POMPA MAGGIORATA</t>
  </si>
  <si>
    <t>I0999175</t>
  </si>
  <si>
    <t>RESISTENZA ANTIGELO ADES.-IN/D</t>
  </si>
  <si>
    <t>I0999177</t>
  </si>
  <si>
    <t>I0999188</t>
  </si>
  <si>
    <t>I0999935</t>
  </si>
  <si>
    <t>040002048 MARCHIETTO SD X KIT SOLARE</t>
  </si>
  <si>
    <t>I0BOL0750C</t>
  </si>
  <si>
    <t>BOLLITORE TEKNA TWIN 30E 130L</t>
  </si>
  <si>
    <t>I0CAN0600C</t>
  </si>
  <si>
    <t>ELETTRODO RILEVAZIONE 95900154</t>
  </si>
  <si>
    <t>I0CAV0210C</t>
  </si>
  <si>
    <t>CAV.ELETTRODO DI RIVEL.</t>
  </si>
  <si>
    <t>I0CAV0220C</t>
  </si>
  <si>
    <t>I0CIR0303C</t>
  </si>
  <si>
    <t>I0CIR0403C</t>
  </si>
  <si>
    <t>I0CIR0602C</t>
  </si>
  <si>
    <t>I0COR1050C</t>
  </si>
  <si>
    <t>CORPO IN GHISA 7 EL.</t>
  </si>
  <si>
    <t>I0FGC0200C</t>
  </si>
  <si>
    <t>FIANCO MANT. DX TEKNA TWIN</t>
  </si>
  <si>
    <t>I0FGC0210C</t>
  </si>
  <si>
    <t>FIANCO MANT. SX TEKNA TWIN</t>
  </si>
  <si>
    <t>I0FGE0300C</t>
  </si>
  <si>
    <t>FIANCO MANT. SX TEKNA PLUS</t>
  </si>
  <si>
    <t>I0FGE0310C</t>
  </si>
  <si>
    <t>FIANCO MANT. DX TEKNA PLUS</t>
  </si>
  <si>
    <t>I0FLA0185C</t>
  </si>
  <si>
    <t>I0GGO0110C</t>
  </si>
  <si>
    <t>GUARN.GOMMA X FLANGIA</t>
  </si>
  <si>
    <t>I0GGO0160C</t>
  </si>
  <si>
    <t>GUARN.GOMMA VALV.V4605</t>
  </si>
  <si>
    <t>I0GGO0170C</t>
  </si>
  <si>
    <t>GUARNIZIONE GOMMA V 4700</t>
  </si>
  <si>
    <t>I0GGO0250C</t>
  </si>
  <si>
    <t>GUARNIZ. FLANGIA BOLLITORE</t>
  </si>
  <si>
    <t>I0GKL0100C</t>
  </si>
  <si>
    <t>GUARN. CENTELLEN 1/4"</t>
  </si>
  <si>
    <t>I0GKL0200C</t>
  </si>
  <si>
    <t>GUARN. CENTELLEN 3/8"</t>
  </si>
  <si>
    <t>I0GKL0300C</t>
  </si>
  <si>
    <t>GUARN. CENTELLEN 1/2"</t>
  </si>
  <si>
    <t>I0GKL0400C</t>
  </si>
  <si>
    <t>GUARN. CENTELLEN 3/4"</t>
  </si>
  <si>
    <t>I0GKL0500C</t>
  </si>
  <si>
    <t>GUARN. CENTELLEN 1"</t>
  </si>
  <si>
    <t>I0GRU0270C</t>
  </si>
  <si>
    <t>GRUPPO RISCALDAMENTO</t>
  </si>
  <si>
    <t>I0GRU0290C</t>
  </si>
  <si>
    <t>I0GRU0920C</t>
  </si>
  <si>
    <t>GRUPPO INGR. FREDDA</t>
  </si>
  <si>
    <t>I0GRZ0010C</t>
  </si>
  <si>
    <t>GUARN.FIBRA CER.BRUC. 3 E.</t>
  </si>
  <si>
    <t>I0GRZ0020C</t>
  </si>
  <si>
    <t>GUARN.FIBRA CER.BRUC. 4 E.</t>
  </si>
  <si>
    <t>I0GRZ0030C</t>
  </si>
  <si>
    <t>GUARN.FIBRA CER.BRUC. 5 E.</t>
  </si>
  <si>
    <t>I0GRZ0040C</t>
  </si>
  <si>
    <t>GUARN.FIBRA CER.BRUC. 6 E.</t>
  </si>
  <si>
    <t>I0GRZ0050C</t>
  </si>
  <si>
    <t>GUARN.FIBRA CER.BRUC. 7 E.</t>
  </si>
  <si>
    <t>I0GRZ4560C</t>
  </si>
  <si>
    <t>GUARNIZIONE GOMMA</t>
  </si>
  <si>
    <t>I0IDR0120C</t>
  </si>
  <si>
    <t>IDROMETRO</t>
  </si>
  <si>
    <t>I0INT0300C</t>
  </si>
  <si>
    <t>COMMUTATORE 3 POSIZIONI</t>
  </si>
  <si>
    <t>I0LMP0150C</t>
  </si>
  <si>
    <t>LAMPADA 240V VERDE</t>
  </si>
  <si>
    <t>I0LMP0160C</t>
  </si>
  <si>
    <t>LAMPADA 240V ROSSA</t>
  </si>
  <si>
    <t>I0MAN0400C</t>
  </si>
  <si>
    <t>MANOPOLA PER TERMOSTATO B.</t>
  </si>
  <si>
    <t>I0PUL0600C</t>
  </si>
  <si>
    <t>PULSANTE NORMALE AP.ROSSO</t>
  </si>
  <si>
    <t>I0RIC1068C</t>
  </si>
  <si>
    <t>COPERCHIO MANT.TEKNA P. 20</t>
  </si>
  <si>
    <t>I0RIC1069C</t>
  </si>
  <si>
    <t>FRON.MANT.TEKNA PLUS 20</t>
  </si>
  <si>
    <t>I0RIC1070C</t>
  </si>
  <si>
    <t>COPERCHIO NANT.TEKNA P.30</t>
  </si>
  <si>
    <t>I0RIC1071C</t>
  </si>
  <si>
    <t>FRONT.MANT.TEKNA PLUS 30</t>
  </si>
  <si>
    <t>I0RIC1072C</t>
  </si>
  <si>
    <t>COPERCHIO MANT.TEKNA P.40</t>
  </si>
  <si>
    <t>I0RIC1073C</t>
  </si>
  <si>
    <t>FRONT.MANT.TEKNA PLUS 40</t>
  </si>
  <si>
    <t>I0RIC1074C</t>
  </si>
  <si>
    <t>COPER.MANT.TEKNA P.50/60</t>
  </si>
  <si>
    <t>I0RIC1075C</t>
  </si>
  <si>
    <t>FRONT.MANT.TEKNA P.50/60</t>
  </si>
  <si>
    <t>I0RIC1078C</t>
  </si>
  <si>
    <t>COPERCHIO MANT. TEKNA TWIN</t>
  </si>
  <si>
    <t>I0RIC1079C</t>
  </si>
  <si>
    <t>FRONT.MANT.SUP.TEKNA TW.</t>
  </si>
  <si>
    <t>I0RIC1080C</t>
  </si>
  <si>
    <t>FRONT.MANT.INF.TEKNA TW.</t>
  </si>
  <si>
    <t>I0RUB0200C</t>
  </si>
  <si>
    <t>RUBINETTO SCARICO RSC 1/2</t>
  </si>
  <si>
    <t>I0RUB0250C</t>
  </si>
  <si>
    <t>RUBIENTTO SCARICO 1/2"</t>
  </si>
  <si>
    <t>I0RUB0300C</t>
  </si>
  <si>
    <t>RUB. CARICO IMP. 3/8"</t>
  </si>
  <si>
    <t>I0SCA0602C</t>
  </si>
  <si>
    <t>COPERCHIO CENTRALINA</t>
  </si>
  <si>
    <t>I0SFU0900C</t>
  </si>
  <si>
    <t>SCHEDA FUNZIONE TEKNA TW.</t>
  </si>
  <si>
    <t>I0SKA0230C</t>
  </si>
  <si>
    <t>SCHEDA ACCENS. ELETTR.</t>
  </si>
  <si>
    <t>I0TDB1210C</t>
  </si>
  <si>
    <t>TUBO MANDATA THELIA TWIN</t>
  </si>
  <si>
    <t>I0TDB1300C</t>
  </si>
  <si>
    <t>TUBO MANDATA THEMIS TWIN</t>
  </si>
  <si>
    <t>I0TDU1610C</t>
  </si>
  <si>
    <t>TUBO ACQUA FREDDA THELIA30</t>
  </si>
  <si>
    <t>I0TER0130C</t>
  </si>
  <si>
    <t>TERMOMETRO</t>
  </si>
  <si>
    <t>I0TKL0800C</t>
  </si>
  <si>
    <t>I0TLS0100C</t>
  </si>
  <si>
    <t>I0TLS0170C</t>
  </si>
  <si>
    <t>TERMOSTATO FUMI R.M.</t>
  </si>
  <si>
    <t>I0TRM0100C</t>
  </si>
  <si>
    <t>I0TRM0200C</t>
  </si>
  <si>
    <t>I0TRM0300C</t>
  </si>
  <si>
    <t>TERMOST.LIMITE BOLLITORE</t>
  </si>
  <si>
    <t>I0VGS1510C</t>
  </si>
  <si>
    <t>VALVOLA VR4605</t>
  </si>
  <si>
    <t>I0VGS1520C</t>
  </si>
  <si>
    <t>VALVOLA VK4105</t>
  </si>
  <si>
    <t>I0VRI0110C</t>
  </si>
  <si>
    <t>VALVOLA RITEGNO M/F 1"</t>
  </si>
  <si>
    <t>I0VSF0100C</t>
  </si>
  <si>
    <t>VALVOLA SFIATO 3/8"</t>
  </si>
  <si>
    <t>I0VSF0110C</t>
  </si>
  <si>
    <t>I0VSF0400C</t>
  </si>
  <si>
    <t>VALVOLA SFIATO MANUALE</t>
  </si>
  <si>
    <t>I0VSI0100C</t>
  </si>
  <si>
    <t>VALVOLA SICUR. 1/2 3 BAR</t>
  </si>
  <si>
    <t>I0VSI0180C</t>
  </si>
  <si>
    <t>VALV.SICUR.1/2 7 BAR</t>
  </si>
  <si>
    <t>S000002440</t>
  </si>
  <si>
    <t>S005000527</t>
  </si>
  <si>
    <t>S007000087</t>
  </si>
  <si>
    <t>S032002994</t>
  </si>
  <si>
    <t>S052002484</t>
  </si>
  <si>
    <t>S1000200</t>
  </si>
  <si>
    <t>S1000300</t>
  </si>
  <si>
    <t>S1000400</t>
  </si>
  <si>
    <t>S1000700</t>
  </si>
  <si>
    <t>S1000900</t>
  </si>
  <si>
    <t>S1001100</t>
  </si>
  <si>
    <t>S1001200</t>
  </si>
  <si>
    <t>S1001300</t>
  </si>
  <si>
    <t>S1001500</t>
  </si>
  <si>
    <t>S1001600</t>
  </si>
  <si>
    <t>S1001700</t>
  </si>
  <si>
    <t>S1002100</t>
  </si>
  <si>
    <t>S1002200</t>
  </si>
  <si>
    <t>S1002300</t>
  </si>
  <si>
    <t>S1002400</t>
  </si>
  <si>
    <t>S1002500</t>
  </si>
  <si>
    <t>S1002700</t>
  </si>
  <si>
    <t>S1002800</t>
  </si>
  <si>
    <t>S1002900</t>
  </si>
  <si>
    <t>S1003000</t>
  </si>
  <si>
    <t>S1003200</t>
  </si>
  <si>
    <t>S1003300</t>
  </si>
  <si>
    <t>S1003600</t>
  </si>
  <si>
    <t>S1003700</t>
  </si>
  <si>
    <t>S1003800</t>
  </si>
  <si>
    <t>S1003900</t>
  </si>
  <si>
    <t>S1004000</t>
  </si>
  <si>
    <t>S1004200</t>
  </si>
  <si>
    <t>S1004300</t>
  </si>
  <si>
    <t>S1004400</t>
  </si>
  <si>
    <t>S1004500</t>
  </si>
  <si>
    <t>MECCANISMO GAS G20 MET.</t>
  </si>
  <si>
    <t>S1071400</t>
  </si>
  <si>
    <t>S1005100</t>
  </si>
  <si>
    <t>S1005200</t>
  </si>
  <si>
    <t>S1005300</t>
  </si>
  <si>
    <t>S1005400</t>
  </si>
  <si>
    <t>S1005500</t>
  </si>
  <si>
    <t>S1005600</t>
  </si>
  <si>
    <t>S1005800</t>
  </si>
  <si>
    <t>S1006200</t>
  </si>
  <si>
    <t>S1006300</t>
  </si>
  <si>
    <t>S1006400</t>
  </si>
  <si>
    <t>S1006600</t>
  </si>
  <si>
    <t>S1006700</t>
  </si>
  <si>
    <t>S1006800</t>
  </si>
  <si>
    <t>S1006900</t>
  </si>
  <si>
    <t>S1007100</t>
  </si>
  <si>
    <t>S1007200</t>
  </si>
  <si>
    <t>S1007500</t>
  </si>
  <si>
    <t>S1007600</t>
  </si>
  <si>
    <t>S1007700</t>
  </si>
  <si>
    <t>S1007900</t>
  </si>
  <si>
    <t>S1008000</t>
  </si>
  <si>
    <t>S1008100</t>
  </si>
  <si>
    <t>S1008300</t>
  </si>
  <si>
    <t>S1008400</t>
  </si>
  <si>
    <t>S1008500</t>
  </si>
  <si>
    <t>S1008600</t>
  </si>
  <si>
    <t>S1211700</t>
  </si>
  <si>
    <t>S1008700</t>
  </si>
  <si>
    <t>S1009000</t>
  </si>
  <si>
    <t>S1009200</t>
  </si>
  <si>
    <t>S1009300</t>
  </si>
  <si>
    <t>S1009400</t>
  </si>
  <si>
    <t>S1009500</t>
  </si>
  <si>
    <t>S1009600</t>
  </si>
  <si>
    <t>S1009700</t>
  </si>
  <si>
    <t>S1009800</t>
  </si>
  <si>
    <t>S1010000</t>
  </si>
  <si>
    <t>S1010100</t>
  </si>
  <si>
    <t>S1010200</t>
  </si>
  <si>
    <t>S1010800</t>
  </si>
  <si>
    <t>S1010900</t>
  </si>
  <si>
    <t>FACADE BAS NOX</t>
  </si>
  <si>
    <t>S1011000</t>
  </si>
  <si>
    <t>S1011100</t>
  </si>
  <si>
    <t>S1011200</t>
  </si>
  <si>
    <t>S1011600</t>
  </si>
  <si>
    <t>S1011900</t>
  </si>
  <si>
    <t>S1012000</t>
  </si>
  <si>
    <t>S1012200</t>
  </si>
  <si>
    <t>S1012300</t>
  </si>
  <si>
    <t>S1012500</t>
  </si>
  <si>
    <t>S1012600</t>
  </si>
  <si>
    <t>S1012700</t>
  </si>
  <si>
    <t>S1012800</t>
  </si>
  <si>
    <t>S1013300</t>
  </si>
  <si>
    <t>S1013500</t>
  </si>
  <si>
    <t>S1013600</t>
  </si>
  <si>
    <t>S1013700</t>
  </si>
  <si>
    <t>S1014000</t>
  </si>
  <si>
    <t>S1014200</t>
  </si>
  <si>
    <t>S1014300</t>
  </si>
  <si>
    <t>S1014400</t>
  </si>
  <si>
    <t>S1014800</t>
  </si>
  <si>
    <t>S1016000</t>
  </si>
  <si>
    <t>S1016200</t>
  </si>
  <si>
    <t>S1016400</t>
  </si>
  <si>
    <t>S1016500</t>
  </si>
  <si>
    <t>S1016900</t>
  </si>
  <si>
    <t>S1017000</t>
  </si>
  <si>
    <t>S1017100</t>
  </si>
  <si>
    <t>S1017200</t>
  </si>
  <si>
    <t>S1017300</t>
  </si>
  <si>
    <t>S1017400</t>
  </si>
  <si>
    <t>S1017500</t>
  </si>
  <si>
    <t>S1017700</t>
  </si>
  <si>
    <t>S1018100</t>
  </si>
  <si>
    <t>S1018500</t>
  </si>
  <si>
    <t>S1018800</t>
  </si>
  <si>
    <t>S1018900</t>
  </si>
  <si>
    <t>S1019000</t>
  </si>
  <si>
    <t>S1020000</t>
  </si>
  <si>
    <t>CIRCUITO STAMPATO MULTIFUNZIONE</t>
  </si>
  <si>
    <t>S1020100</t>
  </si>
  <si>
    <t>S1020400</t>
  </si>
  <si>
    <t>S1020500</t>
  </si>
  <si>
    <t>S1020600</t>
  </si>
  <si>
    <t>S1020700</t>
  </si>
  <si>
    <t>S1020800</t>
  </si>
  <si>
    <t>S1020900</t>
  </si>
  <si>
    <t>S1021000</t>
  </si>
  <si>
    <t>S1021100</t>
  </si>
  <si>
    <t>S1021200</t>
  </si>
  <si>
    <t>S1021300</t>
  </si>
  <si>
    <t>S1021500</t>
  </si>
  <si>
    <t>S1021600</t>
  </si>
  <si>
    <t>S1021800</t>
  </si>
  <si>
    <t>S1021900</t>
  </si>
  <si>
    <t>S1022700</t>
  </si>
  <si>
    <t>S1022800</t>
  </si>
  <si>
    <t>S1023000</t>
  </si>
  <si>
    <t>S1023100</t>
  </si>
  <si>
    <t>S1023300</t>
  </si>
  <si>
    <t>S1023500</t>
  </si>
  <si>
    <t>S1023600</t>
  </si>
  <si>
    <t>S1023700</t>
  </si>
  <si>
    <t>S1024000</t>
  </si>
  <si>
    <t>S1024100</t>
  </si>
  <si>
    <t>S1024400</t>
  </si>
  <si>
    <t>S1024600</t>
  </si>
  <si>
    <t>S1024700</t>
  </si>
  <si>
    <t>S1024900</t>
  </si>
  <si>
    <t>S1025000</t>
  </si>
  <si>
    <t>MICRO-ACCUMULO</t>
  </si>
  <si>
    <t>S1079000</t>
  </si>
  <si>
    <t>S1025100</t>
  </si>
  <si>
    <t>S1025200</t>
  </si>
  <si>
    <t>S1025300</t>
  </si>
  <si>
    <t>S1025400</t>
  </si>
  <si>
    <t>S1025500</t>
  </si>
  <si>
    <t>S1025600</t>
  </si>
  <si>
    <t>S1026300</t>
  </si>
  <si>
    <t>S1026400</t>
  </si>
  <si>
    <t>S1026500</t>
  </si>
  <si>
    <t>CIRCUITO STAMPATO</t>
  </si>
  <si>
    <t>S1026600</t>
  </si>
  <si>
    <t>S1026700</t>
  </si>
  <si>
    <t>S1026800</t>
  </si>
  <si>
    <t>S1026900</t>
  </si>
  <si>
    <t>S1027000</t>
  </si>
  <si>
    <t>S1027100</t>
  </si>
  <si>
    <t>SOSTITUITO DA S1072300</t>
  </si>
  <si>
    <t>S1072300</t>
  </si>
  <si>
    <t>S1027200</t>
  </si>
  <si>
    <t>S1027500</t>
  </si>
  <si>
    <t>S1027700</t>
  </si>
  <si>
    <t>S1027800</t>
  </si>
  <si>
    <t>S1028000</t>
  </si>
  <si>
    <t>S1028600</t>
  </si>
  <si>
    <t>S1028100</t>
  </si>
  <si>
    <t>S1028200</t>
  </si>
  <si>
    <t>S1028300</t>
  </si>
  <si>
    <t>S1028400</t>
  </si>
  <si>
    <t>S1028500</t>
  </si>
  <si>
    <t>S1028700</t>
  </si>
  <si>
    <t>S1028800</t>
  </si>
  <si>
    <t>S1028900</t>
  </si>
  <si>
    <t>S1029000</t>
  </si>
  <si>
    <t>S1029100</t>
  </si>
  <si>
    <t>S1029200</t>
  </si>
  <si>
    <t>S1029300</t>
  </si>
  <si>
    <t>S1029400</t>
  </si>
  <si>
    <t>S1029600</t>
  </si>
  <si>
    <t>S1030400</t>
  </si>
  <si>
    <t>S1030500</t>
  </si>
  <si>
    <t>S1030600</t>
  </si>
  <si>
    <t>S1030900</t>
  </si>
  <si>
    <t>S1032100</t>
  </si>
  <si>
    <t>S1032200</t>
  </si>
  <si>
    <t>S1032300</t>
  </si>
  <si>
    <t>S1032500</t>
  </si>
  <si>
    <t>S1032600</t>
  </si>
  <si>
    <t>S1032700</t>
  </si>
  <si>
    <t>S1032900</t>
  </si>
  <si>
    <t>S1033200</t>
  </si>
  <si>
    <t>S1033400</t>
  </si>
  <si>
    <t>S1033500</t>
  </si>
  <si>
    <t>S1034000</t>
  </si>
  <si>
    <t>S1034200</t>
  </si>
  <si>
    <t>S1034300</t>
  </si>
  <si>
    <t>S1034400</t>
  </si>
  <si>
    <t>S1034600</t>
  </si>
  <si>
    <t>S1034700</t>
  </si>
  <si>
    <t>S1034800</t>
  </si>
  <si>
    <t>S1034900</t>
  </si>
  <si>
    <t>S1035000</t>
  </si>
  <si>
    <t>S1035100</t>
  </si>
  <si>
    <t>S1035200</t>
  </si>
  <si>
    <t>S1035300</t>
  </si>
  <si>
    <t>S1035400</t>
  </si>
  <si>
    <t>S1035500</t>
  </si>
  <si>
    <t>S1035800</t>
  </si>
  <si>
    <t>S1035900</t>
  </si>
  <si>
    <t>S1036100</t>
  </si>
  <si>
    <t>S1036200</t>
  </si>
  <si>
    <t>S1036300</t>
  </si>
  <si>
    <t>S1036400</t>
  </si>
  <si>
    <t>S1036500</t>
  </si>
  <si>
    <t>S1037100</t>
  </si>
  <si>
    <t>S1037400</t>
  </si>
  <si>
    <t>S1037800</t>
  </si>
  <si>
    <t>S1037900</t>
  </si>
  <si>
    <t>S1039400</t>
  </si>
  <si>
    <t>S1039500</t>
  </si>
  <si>
    <t>S1040000</t>
  </si>
  <si>
    <t>S1040100</t>
  </si>
  <si>
    <t>S1040200</t>
  </si>
  <si>
    <t>S1040300</t>
  </si>
  <si>
    <t>S1040500</t>
  </si>
  <si>
    <t>S1040600</t>
  </si>
  <si>
    <t>S1040700</t>
  </si>
  <si>
    <t>S1040900</t>
  </si>
  <si>
    <t>S1041000</t>
  </si>
  <si>
    <t>S1041100</t>
  </si>
  <si>
    <t>S1041400</t>
  </si>
  <si>
    <t>S1041500</t>
  </si>
  <si>
    <t>S1041600</t>
  </si>
  <si>
    <t>S1041700</t>
  </si>
  <si>
    <t>S1042000</t>
  </si>
  <si>
    <t>S1042100</t>
  </si>
  <si>
    <t>BRUCIATORE 30 KW</t>
  </si>
  <si>
    <t>S1042200</t>
  </si>
  <si>
    <t>S1042300</t>
  </si>
  <si>
    <t>S1042400</t>
  </si>
  <si>
    <t>S1042500</t>
  </si>
  <si>
    <t>S1042700</t>
  </si>
  <si>
    <t>S1042900</t>
  </si>
  <si>
    <t>S1043000</t>
  </si>
  <si>
    <t>S1043100</t>
  </si>
  <si>
    <t>S1043300</t>
  </si>
  <si>
    <t>S1043400</t>
  </si>
  <si>
    <t>S1043600</t>
  </si>
  <si>
    <t>S1043700</t>
  </si>
  <si>
    <t>S1043900</t>
  </si>
  <si>
    <t>S1044000</t>
  </si>
  <si>
    <t>S1044100</t>
  </si>
  <si>
    <t>S1044200</t>
  </si>
  <si>
    <t>S1044300</t>
  </si>
  <si>
    <t>S1044400</t>
  </si>
  <si>
    <t>S1044600</t>
  </si>
  <si>
    <t>S1044700</t>
  </si>
  <si>
    <t>S1044900</t>
  </si>
  <si>
    <t>S1045600</t>
  </si>
  <si>
    <t>S1045700</t>
  </si>
  <si>
    <t>S1045800</t>
  </si>
  <si>
    <t>S1045900</t>
  </si>
  <si>
    <t>S1046000</t>
  </si>
  <si>
    <t>S1046100</t>
  </si>
  <si>
    <t>S1046600</t>
  </si>
  <si>
    <t>S1047100</t>
  </si>
  <si>
    <t>S1046800</t>
  </si>
  <si>
    <t>S1046900</t>
  </si>
  <si>
    <t>S1047200</t>
  </si>
  <si>
    <t>S1047300</t>
  </si>
  <si>
    <t>S1047600</t>
  </si>
  <si>
    <t>S1047700</t>
  </si>
  <si>
    <t>S1047800</t>
  </si>
  <si>
    <t>S1047900</t>
  </si>
  <si>
    <t>S1048000</t>
  </si>
  <si>
    <t>S1048100</t>
  </si>
  <si>
    <t>S1048200</t>
  </si>
  <si>
    <t>S1048400</t>
  </si>
  <si>
    <t>S1049300</t>
  </si>
  <si>
    <t>S1049900</t>
  </si>
  <si>
    <t>S1051000</t>
  </si>
  <si>
    <t>S1051500</t>
  </si>
  <si>
    <t>S1052000</t>
  </si>
  <si>
    <t>S1053700</t>
  </si>
  <si>
    <t>S1054700</t>
  </si>
  <si>
    <t>S1055200</t>
  </si>
  <si>
    <t>S1055800</t>
  </si>
  <si>
    <t>S1056000</t>
  </si>
  <si>
    <t>S1056600</t>
  </si>
  <si>
    <t>S1056700</t>
  </si>
  <si>
    <t>S1059000</t>
  </si>
  <si>
    <t>S1059200</t>
  </si>
  <si>
    <t>S1059300</t>
  </si>
  <si>
    <t>S1059500</t>
  </si>
  <si>
    <t>S1059400</t>
  </si>
  <si>
    <t>S1059700</t>
  </si>
  <si>
    <t>S1059900</t>
  </si>
  <si>
    <t>S1060100</t>
  </si>
  <si>
    <t>S1060200</t>
  </si>
  <si>
    <t>S1060300</t>
  </si>
  <si>
    <t>S1060500</t>
  </si>
  <si>
    <t>S1060600</t>
  </si>
  <si>
    <t>S1060700</t>
  </si>
  <si>
    <t>S1060800</t>
  </si>
  <si>
    <t>S1060900</t>
  </si>
  <si>
    <t>S1061000</t>
  </si>
  <si>
    <t>S1061100</t>
  </si>
  <si>
    <t>S1061200</t>
  </si>
  <si>
    <t>S1061300</t>
  </si>
  <si>
    <t>S1061400</t>
  </si>
  <si>
    <t>S1061500</t>
  </si>
  <si>
    <t>S1061600</t>
  </si>
  <si>
    <t>S1061700</t>
  </si>
  <si>
    <t>S1061800</t>
  </si>
  <si>
    <t>S1061900</t>
  </si>
  <si>
    <t>S1062000</t>
  </si>
  <si>
    <t>S1062100</t>
  </si>
  <si>
    <t>S1062200</t>
  </si>
  <si>
    <t>S1062300</t>
  </si>
  <si>
    <t>S1062400</t>
  </si>
  <si>
    <t>S1062500</t>
  </si>
  <si>
    <t>S1062700</t>
  </si>
  <si>
    <t>S1062800</t>
  </si>
  <si>
    <t>S1063100</t>
  </si>
  <si>
    <t>S1063200</t>
  </si>
  <si>
    <t>S1063400</t>
  </si>
  <si>
    <t>S1064100</t>
  </si>
  <si>
    <t>S1064400</t>
  </si>
  <si>
    <t>S1067400</t>
  </si>
  <si>
    <t>S1070500</t>
  </si>
  <si>
    <t>S1070700</t>
  </si>
  <si>
    <t>S1070800</t>
  </si>
  <si>
    <t>S1070900</t>
  </si>
  <si>
    <t>S1071000</t>
  </si>
  <si>
    <t>S1071100</t>
  </si>
  <si>
    <t>S1071200</t>
  </si>
  <si>
    <t>S1071300</t>
  </si>
  <si>
    <t>S1071500</t>
  </si>
  <si>
    <t>S1071700</t>
  </si>
  <si>
    <t>S1071800</t>
  </si>
  <si>
    <t>S1071900</t>
  </si>
  <si>
    <t>S1072100</t>
  </si>
  <si>
    <t>S1072200</t>
  </si>
  <si>
    <t>S1072400</t>
  </si>
  <si>
    <t>S1072600</t>
  </si>
  <si>
    <t>S1072700</t>
  </si>
  <si>
    <t>S1073200</t>
  </si>
  <si>
    <t>S1073500</t>
  </si>
  <si>
    <t>S1073600</t>
  </si>
  <si>
    <t>S1073700</t>
  </si>
  <si>
    <t>S1073800</t>
  </si>
  <si>
    <t>S1074000</t>
  </si>
  <si>
    <t>S1074100</t>
  </si>
  <si>
    <t>S1074200</t>
  </si>
  <si>
    <t>S1074400</t>
  </si>
  <si>
    <t>S1074600</t>
  </si>
  <si>
    <t>S1074900</t>
  </si>
  <si>
    <t>S1075000</t>
  </si>
  <si>
    <t>S1075100</t>
  </si>
  <si>
    <t>S1075200</t>
  </si>
  <si>
    <t>S1075300</t>
  </si>
  <si>
    <t>S1075400</t>
  </si>
  <si>
    <t>S1075500</t>
  </si>
  <si>
    <t>S1075600</t>
  </si>
  <si>
    <t>S1075700</t>
  </si>
  <si>
    <t>S1075900</t>
  </si>
  <si>
    <t>S1076000</t>
  </si>
  <si>
    <t>S1076100</t>
  </si>
  <si>
    <t>S1076200</t>
  </si>
  <si>
    <t>S1076300</t>
  </si>
  <si>
    <t>S1076400</t>
  </si>
  <si>
    <t>S1076500</t>
  </si>
  <si>
    <t>S1076600</t>
  </si>
  <si>
    <t>S1076700</t>
  </si>
  <si>
    <t>S1076800</t>
  </si>
  <si>
    <t>S1076900</t>
  </si>
  <si>
    <t>S1077000</t>
  </si>
  <si>
    <t>S1077100</t>
  </si>
  <si>
    <t>S1077200</t>
  </si>
  <si>
    <t>S1077300</t>
  </si>
  <si>
    <t>S1077400</t>
  </si>
  <si>
    <t>S1077500</t>
  </si>
  <si>
    <t>S1077900</t>
  </si>
  <si>
    <t>S1078000</t>
  </si>
  <si>
    <t>S1078100</t>
  </si>
  <si>
    <t>S1078200</t>
  </si>
  <si>
    <t>S1078500</t>
  </si>
  <si>
    <t>S1078700</t>
  </si>
  <si>
    <t>S1078800</t>
  </si>
  <si>
    <t>S1079100</t>
  </si>
  <si>
    <t>S1079200</t>
  </si>
  <si>
    <t>S1079400</t>
  </si>
  <si>
    <t>S1079500</t>
  </si>
  <si>
    <t>S1079700</t>
  </si>
  <si>
    <t>S1079800</t>
  </si>
  <si>
    <t>S1080900</t>
  </si>
  <si>
    <t>S1081200</t>
  </si>
  <si>
    <t>S1081500</t>
  </si>
  <si>
    <t>S1081600</t>
  </si>
  <si>
    <t>S1081800</t>
  </si>
  <si>
    <t>S1081900</t>
  </si>
  <si>
    <t>S1082700</t>
  </si>
  <si>
    <t>S1082800</t>
  </si>
  <si>
    <t>S1083000</t>
  </si>
  <si>
    <t>S1083100</t>
  </si>
  <si>
    <t>S1083200</t>
  </si>
  <si>
    <t>S1083400</t>
  </si>
  <si>
    <t>S1083500</t>
  </si>
  <si>
    <t>S1083700</t>
  </si>
  <si>
    <t>S1083800</t>
  </si>
  <si>
    <t>S1083900</t>
  </si>
  <si>
    <t>S1084100</t>
  </si>
  <si>
    <t>S1084200</t>
  </si>
  <si>
    <t>S1084300</t>
  </si>
  <si>
    <t>S1084400</t>
  </si>
  <si>
    <t>S1084500</t>
  </si>
  <si>
    <t>S1084600</t>
  </si>
  <si>
    <t>S1084700</t>
  </si>
  <si>
    <t>S1084800</t>
  </si>
  <si>
    <t>S1084900</t>
  </si>
  <si>
    <t>S1085000</t>
  </si>
  <si>
    <t>S1085100</t>
  </si>
  <si>
    <t>S1085200</t>
  </si>
  <si>
    <t>S1085300</t>
  </si>
  <si>
    <t>S1085400</t>
  </si>
  <si>
    <t>S1085500</t>
  </si>
  <si>
    <t>S1085700</t>
  </si>
  <si>
    <t>S1086300</t>
  </si>
  <si>
    <t>S1086400</t>
  </si>
  <si>
    <t>S1086500</t>
  </si>
  <si>
    <t>S1086600</t>
  </si>
  <si>
    <t>S1086700</t>
  </si>
  <si>
    <t>S1086800</t>
  </si>
  <si>
    <t>S1086900</t>
  </si>
  <si>
    <t>S108700</t>
  </si>
  <si>
    <t>PANNELLO COMANDI</t>
  </si>
  <si>
    <t>S1087000</t>
  </si>
  <si>
    <t>S1087100</t>
  </si>
  <si>
    <t>S1087200</t>
  </si>
  <si>
    <t>S1087300</t>
  </si>
  <si>
    <t>S1087400</t>
  </si>
  <si>
    <t>S1087500</t>
  </si>
  <si>
    <t>S1087600</t>
  </si>
  <si>
    <t>S1087700</t>
  </si>
  <si>
    <t>S1087800</t>
  </si>
  <si>
    <t>S1087900</t>
  </si>
  <si>
    <t>S1088300</t>
  </si>
  <si>
    <t>S1089000</t>
  </si>
  <si>
    <t>S1089300</t>
  </si>
  <si>
    <t>S1089600</t>
  </si>
  <si>
    <t>S1089700</t>
  </si>
  <si>
    <t>S1089900</t>
  </si>
  <si>
    <t>S1090100</t>
  </si>
  <si>
    <t>S1090300</t>
  </si>
  <si>
    <t>S1090400</t>
  </si>
  <si>
    <t>S1090500</t>
  </si>
  <si>
    <t>S1090600</t>
  </si>
  <si>
    <t>S1090700</t>
  </si>
  <si>
    <t>S1090900</t>
  </si>
  <si>
    <t>S1091000</t>
  </si>
  <si>
    <t>S1091500</t>
  </si>
  <si>
    <t>S1092000</t>
  </si>
  <si>
    <t>S1092100</t>
  </si>
  <si>
    <t>S1093400</t>
  </si>
  <si>
    <t>S1093500</t>
  </si>
  <si>
    <t>S1093700</t>
  </si>
  <si>
    <t>S1093800</t>
  </si>
  <si>
    <t>S1200000</t>
  </si>
  <si>
    <t>S1200500</t>
  </si>
  <si>
    <t>S1200800</t>
  </si>
  <si>
    <t>S1201200</t>
  </si>
  <si>
    <t>S1201600</t>
  </si>
  <si>
    <t>S1201800</t>
  </si>
  <si>
    <t>S1202200</t>
  </si>
  <si>
    <t>S1202500</t>
  </si>
  <si>
    <t>S1203200</t>
  </si>
  <si>
    <t>S1203300</t>
  </si>
  <si>
    <t>S1204500</t>
  </si>
  <si>
    <t>S1204700</t>
  </si>
  <si>
    <t>S1205000</t>
  </si>
  <si>
    <t>S1205100</t>
  </si>
  <si>
    <t>S1205200</t>
  </si>
  <si>
    <t>S1205500</t>
  </si>
  <si>
    <t>S1205600</t>
  </si>
  <si>
    <t>S1205900</t>
  </si>
  <si>
    <t>S1206000</t>
  </si>
  <si>
    <t>S1206200</t>
  </si>
  <si>
    <t>S1206600</t>
  </si>
  <si>
    <t>S1206700</t>
  </si>
  <si>
    <t>S1206800</t>
  </si>
  <si>
    <t>S1207000</t>
  </si>
  <si>
    <t>S1207100</t>
  </si>
  <si>
    <t>S1207300</t>
  </si>
  <si>
    <t>S1207900</t>
  </si>
  <si>
    <t>S1208000</t>
  </si>
  <si>
    <t>S1208100</t>
  </si>
  <si>
    <t>S1208200</t>
  </si>
  <si>
    <t>S1208500</t>
  </si>
  <si>
    <t>S1208600</t>
  </si>
  <si>
    <t>S1208700</t>
  </si>
  <si>
    <t>S1209000</t>
  </si>
  <si>
    <t>S1209100</t>
  </si>
  <si>
    <t>S1209200</t>
  </si>
  <si>
    <t>S1209300</t>
  </si>
  <si>
    <t>S1209400</t>
  </si>
  <si>
    <t>S1209600</t>
  </si>
  <si>
    <t>S1209700</t>
  </si>
  <si>
    <t>S1209900</t>
  </si>
  <si>
    <t>S1210000</t>
  </si>
  <si>
    <t>S1210100</t>
  </si>
  <si>
    <t>S1210200</t>
  </si>
  <si>
    <t>S1210300</t>
  </si>
  <si>
    <t>S1210400</t>
  </si>
  <si>
    <t>S1210500</t>
  </si>
  <si>
    <t>S1210600</t>
  </si>
  <si>
    <t>S1210700</t>
  </si>
  <si>
    <t>S1210900</t>
  </si>
  <si>
    <t>S1211000</t>
  </si>
  <si>
    <t>S1211100</t>
  </si>
  <si>
    <t>S1211200</t>
  </si>
  <si>
    <t>S1211300</t>
  </si>
  <si>
    <t>S1211400</t>
  </si>
  <si>
    <t>S1211600</t>
  </si>
  <si>
    <t>S1212000</t>
  </si>
  <si>
    <t>S1212200</t>
  </si>
  <si>
    <t>S1212400</t>
  </si>
  <si>
    <t>S1212500</t>
  </si>
  <si>
    <t>S1213000</t>
  </si>
  <si>
    <t>S1213100</t>
  </si>
  <si>
    <t>S1213200</t>
  </si>
  <si>
    <t>S1213300</t>
  </si>
  <si>
    <t>S1213400</t>
  </si>
  <si>
    <t>S1213500</t>
  </si>
  <si>
    <t>S1213600</t>
  </si>
  <si>
    <t>S1213700</t>
  </si>
  <si>
    <t>S1213800</t>
  </si>
  <si>
    <t>S1213900</t>
  </si>
  <si>
    <t>S1214000</t>
  </si>
  <si>
    <t>S1214100</t>
  </si>
  <si>
    <t>S1214200</t>
  </si>
  <si>
    <t>S1214300</t>
  </si>
  <si>
    <t>S1214400</t>
  </si>
  <si>
    <t>S1214500</t>
  </si>
  <si>
    <t>S1214700</t>
  </si>
  <si>
    <t>S1214900</t>
  </si>
  <si>
    <t>S1215000</t>
  </si>
  <si>
    <t>S1215100</t>
  </si>
  <si>
    <t>S1215200</t>
  </si>
  <si>
    <t>S1215300</t>
  </si>
  <si>
    <t>S1215500</t>
  </si>
  <si>
    <t>S1215600</t>
  </si>
  <si>
    <t>S1215800</t>
  </si>
  <si>
    <t>S1215900</t>
  </si>
  <si>
    <t>S1216100</t>
  </si>
  <si>
    <t>S1216200</t>
  </si>
  <si>
    <t>S1216300</t>
  </si>
  <si>
    <t>S1216400</t>
  </si>
  <si>
    <t>S1216500</t>
  </si>
  <si>
    <t>S1216800</t>
  </si>
  <si>
    <t>S1216900</t>
  </si>
  <si>
    <t>S1217000</t>
  </si>
  <si>
    <t>S1217100</t>
  </si>
  <si>
    <t>S1217200</t>
  </si>
  <si>
    <t>S1217600</t>
  </si>
  <si>
    <t>S1217700</t>
  </si>
  <si>
    <t>S1218000</t>
  </si>
  <si>
    <t>S1218100</t>
  </si>
  <si>
    <t>S1218400</t>
  </si>
  <si>
    <t>S1218500</t>
  </si>
  <si>
    <t>S1218600</t>
  </si>
  <si>
    <t>S1218700</t>
  </si>
  <si>
    <t>S1218800</t>
  </si>
  <si>
    <t>S1219100</t>
  </si>
  <si>
    <t>S1219200</t>
  </si>
  <si>
    <t>S1219300</t>
  </si>
  <si>
    <t>S1219600</t>
  </si>
  <si>
    <t>S1220100</t>
  </si>
  <si>
    <t>S1220200</t>
  </si>
  <si>
    <t>S1220400</t>
  </si>
  <si>
    <t>S1220500</t>
  </si>
  <si>
    <t>S1220600</t>
  </si>
  <si>
    <t>S1220700</t>
  </si>
  <si>
    <t>S1220800</t>
  </si>
  <si>
    <t>S1220900</t>
  </si>
  <si>
    <t>S1221000</t>
  </si>
  <si>
    <t>S1221300</t>
  </si>
  <si>
    <t>S1221400</t>
  </si>
  <si>
    <t>S1221600</t>
  </si>
  <si>
    <t>S1221800</t>
  </si>
  <si>
    <t>S1221900</t>
  </si>
  <si>
    <t>S1222000</t>
  </si>
  <si>
    <t>S1222300</t>
  </si>
  <si>
    <t>S1222400</t>
  </si>
  <si>
    <t>S1223000</t>
  </si>
  <si>
    <t>S1223300</t>
  </si>
  <si>
    <t>S1223600</t>
  </si>
  <si>
    <t>S1224000</t>
  </si>
  <si>
    <t>S1224300</t>
  </si>
  <si>
    <t>S1225000</t>
  </si>
  <si>
    <t>S1225500</t>
  </si>
  <si>
    <t>S1226000</t>
  </si>
  <si>
    <t>S1250400</t>
  </si>
  <si>
    <t>S1250600</t>
  </si>
  <si>
    <t>S1251300</t>
  </si>
  <si>
    <t>S1251400</t>
  </si>
  <si>
    <t>S1251600</t>
  </si>
  <si>
    <t>S1251700</t>
  </si>
  <si>
    <t>S1252300</t>
  </si>
  <si>
    <t>S1252600</t>
  </si>
  <si>
    <t>S1252700</t>
  </si>
  <si>
    <t>S1252800</t>
  </si>
  <si>
    <t>S1252900</t>
  </si>
  <si>
    <t>S1253000</t>
  </si>
  <si>
    <t>S1253200</t>
  </si>
  <si>
    <t>S1253400</t>
  </si>
  <si>
    <t>S1253500</t>
  </si>
  <si>
    <t>S1253600</t>
  </si>
  <si>
    <t>S1253700</t>
  </si>
  <si>
    <t>S1253800</t>
  </si>
  <si>
    <t>S1253900</t>
  </si>
  <si>
    <t>S1254000</t>
  </si>
  <si>
    <t>S1254100</t>
  </si>
  <si>
    <t>S1254300</t>
  </si>
  <si>
    <t>S1254400</t>
  </si>
  <si>
    <t>S1254500</t>
  </si>
  <si>
    <t>S1254600</t>
  </si>
  <si>
    <t>S1254700</t>
  </si>
  <si>
    <t>S140003043</t>
  </si>
  <si>
    <t>S152223020</t>
  </si>
  <si>
    <t>S5261700</t>
  </si>
  <si>
    <t>S5295900</t>
  </si>
  <si>
    <t>S5296700</t>
  </si>
  <si>
    <t>S5296900</t>
  </si>
  <si>
    <t>S5299200</t>
  </si>
  <si>
    <t>S5408100</t>
  </si>
  <si>
    <t>S5418200</t>
  </si>
  <si>
    <t>S5421500</t>
  </si>
  <si>
    <t>S5449700</t>
  </si>
  <si>
    <t>S5461100</t>
  </si>
  <si>
    <t>S5465600</t>
  </si>
  <si>
    <t>S5465700</t>
  </si>
  <si>
    <t>S5465800</t>
  </si>
  <si>
    <t>S5466000</t>
  </si>
  <si>
    <t>S5466100</t>
  </si>
  <si>
    <t>S5466200</t>
  </si>
  <si>
    <t>S5466300</t>
  </si>
  <si>
    <t>S5466400</t>
  </si>
  <si>
    <t>S5466500</t>
  </si>
  <si>
    <t>S5482300</t>
  </si>
  <si>
    <t>S5484000</t>
  </si>
  <si>
    <t>S5485100</t>
  </si>
  <si>
    <t>S5485200</t>
  </si>
  <si>
    <t>S5490900</t>
  </si>
  <si>
    <t>S5495800</t>
  </si>
  <si>
    <t>S5496800</t>
  </si>
  <si>
    <t>S5617200</t>
  </si>
  <si>
    <t>S5650600</t>
  </si>
  <si>
    <t>S5650700</t>
  </si>
  <si>
    <t>S5654500</t>
  </si>
  <si>
    <t>S5704200</t>
  </si>
  <si>
    <t>S5720200</t>
  </si>
  <si>
    <t>S5720600</t>
  </si>
  <si>
    <t>S5721100</t>
  </si>
  <si>
    <t>S5721400</t>
  </si>
  <si>
    <t>S5741900</t>
  </si>
  <si>
    <t>S5744000</t>
  </si>
  <si>
    <t>S5744100</t>
  </si>
  <si>
    <t>S801050</t>
  </si>
  <si>
    <t>052000691</t>
  </si>
  <si>
    <t xml:space="preserve">0010033615 </t>
  </si>
  <si>
    <t xml:space="preserve">0010033613 </t>
  </si>
  <si>
    <t xml:space="preserve">0010033619 </t>
  </si>
  <si>
    <t>0010034432</t>
  </si>
  <si>
    <t xml:space="preserve">0010034451 </t>
  </si>
  <si>
    <t xml:space="preserve">0010034894 </t>
  </si>
  <si>
    <t xml:space="preserve">0010034880 </t>
  </si>
  <si>
    <t xml:space="preserve">0010034903 </t>
  </si>
  <si>
    <t xml:space="preserve">0010034875 </t>
  </si>
  <si>
    <t xml:space="preserve">0010036677 </t>
  </si>
  <si>
    <t xml:space="preserve">0010036675 </t>
  </si>
  <si>
    <t xml:space="preserve">0010034876 </t>
  </si>
  <si>
    <t xml:space="preserve">0010034893 </t>
  </si>
  <si>
    <t xml:space="preserve">0010034896 </t>
  </si>
  <si>
    <t xml:space="preserve">0010034886 </t>
  </si>
  <si>
    <t xml:space="preserve">0010036679 </t>
  </si>
  <si>
    <t xml:space="preserve">0010036676 </t>
  </si>
  <si>
    <t>0010034897</t>
  </si>
  <si>
    <t xml:space="preserve">0010034885 </t>
  </si>
  <si>
    <t xml:space="preserve">0010036674 </t>
  </si>
  <si>
    <t xml:space="preserve">0010034895 </t>
  </si>
  <si>
    <t xml:space="preserve">0010034900 </t>
  </si>
  <si>
    <t>0010034976</t>
  </si>
  <si>
    <t>0010034891</t>
  </si>
  <si>
    <t>0010034889</t>
  </si>
  <si>
    <t>0010034898</t>
  </si>
  <si>
    <t>0010034877</t>
  </si>
  <si>
    <t>0010034884</t>
  </si>
  <si>
    <t>0010034872</t>
  </si>
  <si>
    <t>0010034883</t>
  </si>
  <si>
    <t>0010034881</t>
  </si>
  <si>
    <t>0010034879</t>
  </si>
  <si>
    <t>0010034888</t>
  </si>
  <si>
    <t>0010034878</t>
  </si>
  <si>
    <t>0010034890</t>
  </si>
  <si>
    <t>0010034871</t>
  </si>
  <si>
    <t>0010034887</t>
  </si>
  <si>
    <t>0010034882</t>
  </si>
  <si>
    <t>0010034901</t>
  </si>
  <si>
    <t>0020118595</t>
  </si>
  <si>
    <t>0010032765</t>
  </si>
  <si>
    <t>0010034496</t>
  </si>
  <si>
    <t>0010034973</t>
  </si>
  <si>
    <t>0010032761</t>
  </si>
  <si>
    <t>0010034899</t>
  </si>
  <si>
    <t>0010031809</t>
  </si>
  <si>
    <t>0010034904</t>
  </si>
  <si>
    <t>0010034454</t>
  </si>
  <si>
    <t>0010034971</t>
  </si>
  <si>
    <t>0010034491</t>
  </si>
  <si>
    <t>0010034488</t>
  </si>
  <si>
    <t>0010034485</t>
  </si>
  <si>
    <t>0010034493</t>
  </si>
  <si>
    <t>0010033625</t>
  </si>
  <si>
    <t>0010033632</t>
  </si>
  <si>
    <t>0010033620</t>
  </si>
  <si>
    <t>0010034406</t>
  </si>
  <si>
    <t>0010034410</t>
  </si>
  <si>
    <t>0010031812</t>
  </si>
  <si>
    <t>0010036768</t>
  </si>
  <si>
    <t>0020021805</t>
  </si>
  <si>
    <t>0020084546</t>
  </si>
  <si>
    <t>0010034442</t>
  </si>
  <si>
    <t>0010031810</t>
  </si>
  <si>
    <t>0010035698</t>
  </si>
  <si>
    <t>0010034645</t>
  </si>
  <si>
    <t>0010034646</t>
  </si>
  <si>
    <t>0010034647</t>
  </si>
  <si>
    <t>0010034648</t>
  </si>
  <si>
    <t>0010034874</t>
  </si>
  <si>
    <t>0010034873</t>
  </si>
  <si>
    <t>0010035510</t>
  </si>
  <si>
    <t>0010034419</t>
  </si>
  <si>
    <t>0010034447</t>
  </si>
  <si>
    <t>0010035281</t>
  </si>
  <si>
    <t>0020174798</t>
  </si>
  <si>
    <t>0020175276</t>
  </si>
  <si>
    <t xml:space="preserve">0020118703 </t>
  </si>
  <si>
    <t>0020259002</t>
  </si>
  <si>
    <t>0010033612</t>
  </si>
  <si>
    <t xml:space="preserve">0010034397 </t>
  </si>
  <si>
    <t>0010034416</t>
  </si>
  <si>
    <t xml:space="preserve">0020259352 </t>
  </si>
  <si>
    <t xml:space="preserve">0020259372 </t>
  </si>
  <si>
    <t xml:space="preserve">0020259358 </t>
  </si>
  <si>
    <t xml:space="preserve">0020259007 </t>
  </si>
  <si>
    <t xml:space="preserve">0020259371 </t>
  </si>
  <si>
    <t>0020258905</t>
  </si>
  <si>
    <t xml:space="preserve">0020118750 </t>
  </si>
  <si>
    <t xml:space="preserve">0020259359 </t>
  </si>
  <si>
    <t xml:space="preserve">0020260168 </t>
  </si>
  <si>
    <t xml:space="preserve">0020259238 </t>
  </si>
  <si>
    <t xml:space="preserve">0020260150 </t>
  </si>
  <si>
    <t xml:space="preserve">0020258694 </t>
  </si>
  <si>
    <t xml:space="preserve">0020258904 </t>
  </si>
  <si>
    <t xml:space="preserve">0020259234 </t>
  </si>
  <si>
    <t xml:space="preserve">0020259370 </t>
  </si>
  <si>
    <t xml:space="preserve">0020260153 </t>
  </si>
  <si>
    <t xml:space="preserve">0020123123 </t>
  </si>
  <si>
    <t xml:space="preserve">0020258908 </t>
  </si>
  <si>
    <t xml:space="preserve">0020259354 </t>
  </si>
  <si>
    <t xml:space="preserve">0020259373 </t>
  </si>
  <si>
    <t xml:space="preserve">0020258684 </t>
  </si>
  <si>
    <t xml:space="preserve">0020259361 </t>
  </si>
  <si>
    <t>0020259241</t>
  </si>
  <si>
    <t xml:space="preserve">0020258692 </t>
  </si>
  <si>
    <t>0010032783</t>
  </si>
  <si>
    <t>0010034937</t>
  </si>
  <si>
    <t>0010034931</t>
  </si>
  <si>
    <t>0010032758</t>
  </si>
  <si>
    <t>0010032777</t>
  </si>
  <si>
    <t>0010032778</t>
  </si>
  <si>
    <t>0010036678</t>
  </si>
  <si>
    <t>0010031814</t>
  </si>
  <si>
    <t>0010028794</t>
  </si>
  <si>
    <t>0010028855</t>
  </si>
  <si>
    <t>0010028927</t>
  </si>
  <si>
    <t>0010031768</t>
  </si>
  <si>
    <t>0010034428</t>
  </si>
  <si>
    <t>0010035277</t>
  </si>
  <si>
    <t>0010034902</t>
  </si>
  <si>
    <t>0010030684</t>
  </si>
  <si>
    <t>0020258998</t>
  </si>
  <si>
    <t>0020021626</t>
  </si>
  <si>
    <t>25006305</t>
  </si>
  <si>
    <t xml:space="preserve">0020039764 </t>
  </si>
  <si>
    <t xml:space="preserve">0020218151 </t>
  </si>
  <si>
    <t>0020259880</t>
  </si>
  <si>
    <t>0020259881</t>
  </si>
  <si>
    <t>0020269108</t>
  </si>
  <si>
    <t xml:space="preserve">0010034829  </t>
  </si>
  <si>
    <t>0010036680</t>
  </si>
  <si>
    <t>0010036134</t>
  </si>
  <si>
    <t>0010037815</t>
  </si>
  <si>
    <t>0020115807</t>
  </si>
  <si>
    <t xml:space="preserve">0020254548   </t>
  </si>
  <si>
    <t>0020273333</t>
  </si>
  <si>
    <t>0010036659</t>
  </si>
  <si>
    <t>0010034919</t>
  </si>
  <si>
    <t>0010033609</t>
  </si>
  <si>
    <t>0010035591</t>
  </si>
  <si>
    <t>0010037398</t>
  </si>
  <si>
    <t>0010036675</t>
  </si>
  <si>
    <t>0020123124</t>
  </si>
  <si>
    <t>0010035415</t>
  </si>
  <si>
    <t>0020260154</t>
  </si>
  <si>
    <t>0020259366</t>
  </si>
  <si>
    <t>0020258686</t>
  </si>
  <si>
    <t>0020259363</t>
  </si>
  <si>
    <t>0020259357</t>
  </si>
  <si>
    <t>0020259355</t>
  </si>
  <si>
    <t>0020259230</t>
  </si>
  <si>
    <t>0020258906</t>
  </si>
  <si>
    <t>0020259368</t>
  </si>
  <si>
    <t>0020259231</t>
  </si>
  <si>
    <t>0020259235</t>
  </si>
  <si>
    <t>0020258689</t>
  </si>
  <si>
    <t>0020119970</t>
  </si>
  <si>
    <t>0010036564</t>
  </si>
  <si>
    <t>0010034853</t>
  </si>
  <si>
    <t xml:space="preserve">S1225900 </t>
  </si>
  <si>
    <t>S1225800</t>
  </si>
  <si>
    <t xml:space="preserve">0010034907 </t>
  </si>
  <si>
    <t>0020174082</t>
  </si>
  <si>
    <t>0010038073</t>
  </si>
  <si>
    <t>0010034858</t>
  </si>
  <si>
    <t>0010028606</t>
  </si>
  <si>
    <t>0010034833</t>
  </si>
  <si>
    <t>0020118667</t>
  </si>
  <si>
    <t>0010035157</t>
  </si>
  <si>
    <t>0020258683</t>
  </si>
  <si>
    <t>0020258688</t>
  </si>
  <si>
    <t>0020258690</t>
  </si>
  <si>
    <t>0010035156</t>
  </si>
  <si>
    <t>0010035159</t>
  </si>
  <si>
    <t>0010034819</t>
  </si>
  <si>
    <t>0020259236</t>
  </si>
  <si>
    <t>0020259237</t>
  </si>
  <si>
    <t>0020259242</t>
  </si>
  <si>
    <t>0020259232</t>
  </si>
  <si>
    <t>0010034862</t>
  </si>
  <si>
    <t>0010034863</t>
  </si>
  <si>
    <t>0010035161</t>
  </si>
  <si>
    <t>0010027239</t>
  </si>
  <si>
    <t>0010034842</t>
  </si>
  <si>
    <t>0010034821</t>
  </si>
  <si>
    <t>0010034822</t>
  </si>
  <si>
    <t>0010034841</t>
  </si>
  <si>
    <t>0010034840</t>
  </si>
  <si>
    <t>0020259006</t>
  </si>
  <si>
    <t>0020259228</t>
  </si>
  <si>
    <t>0020259244</t>
  </si>
  <si>
    <t>0020259240</t>
  </si>
  <si>
    <t>0010034861</t>
  </si>
  <si>
    <t>0010034828</t>
  </si>
  <si>
    <t>0010034825</t>
  </si>
  <si>
    <t>0010034846</t>
  </si>
  <si>
    <t>0010034838</t>
  </si>
  <si>
    <t>0010034834</t>
  </si>
  <si>
    <t>0010034837</t>
  </si>
  <si>
    <t>0010035158</t>
  </si>
  <si>
    <t>0010037332</t>
  </si>
  <si>
    <t xml:space="preserve">0010042429 </t>
  </si>
  <si>
    <t>0020269330</t>
  </si>
  <si>
    <t>0020259362</t>
  </si>
  <si>
    <t>0020259353</t>
  </si>
  <si>
    <t>0020259364</t>
  </si>
  <si>
    <t>0020259365</t>
  </si>
  <si>
    <t>0020118731</t>
  </si>
  <si>
    <t>0020259346</t>
  </si>
  <si>
    <t>0020259229</t>
  </si>
  <si>
    <t>0020259356</t>
  </si>
  <si>
    <t>0020259351</t>
  </si>
  <si>
    <t>0020259367</t>
  </si>
  <si>
    <t>0010034843</t>
  </si>
  <si>
    <t>0010034844</t>
  </si>
  <si>
    <t>0020119977</t>
  </si>
  <si>
    <t>0010034859</t>
  </si>
  <si>
    <t>0010039075</t>
  </si>
  <si>
    <t>0020097387</t>
  </si>
  <si>
    <t>0010034081</t>
  </si>
  <si>
    <t>0020218230</t>
  </si>
  <si>
    <t>0020218196</t>
  </si>
  <si>
    <t>00100366652</t>
  </si>
  <si>
    <t xml:space="preserve">0020218186 </t>
  </si>
  <si>
    <t>0010028604</t>
  </si>
  <si>
    <t>0020119743</t>
  </si>
  <si>
    <t>0010034835</t>
  </si>
  <si>
    <t>0010034824</t>
  </si>
  <si>
    <t>0010034820</t>
  </si>
  <si>
    <t>0010035160</t>
  </si>
  <si>
    <t>0010034854</t>
  </si>
  <si>
    <t>0010034813</t>
  </si>
  <si>
    <t>0010034857</t>
  </si>
  <si>
    <t>0010034836</t>
  </si>
  <si>
    <t>0010034810</t>
  </si>
  <si>
    <t>0010034832</t>
  </si>
  <si>
    <t>0010034852</t>
  </si>
  <si>
    <t>0010034815</t>
  </si>
  <si>
    <t>0010034855</t>
  </si>
  <si>
    <t>0010034856</t>
  </si>
  <si>
    <t>0010034839</t>
  </si>
  <si>
    <t>0010034847</t>
  </si>
  <si>
    <t>0010034848</t>
  </si>
  <si>
    <t>0020275090</t>
  </si>
  <si>
    <t>0020233819</t>
  </si>
  <si>
    <t>0020266480</t>
  </si>
  <si>
    <t>0020273277</t>
  </si>
  <si>
    <t>0020273276</t>
  </si>
  <si>
    <t>0020273278</t>
  </si>
  <si>
    <t>0010027552</t>
  </si>
  <si>
    <t>0020266491</t>
  </si>
  <si>
    <t>0020266484</t>
  </si>
  <si>
    <t>0020278081</t>
  </si>
  <si>
    <t>0020266471</t>
  </si>
  <si>
    <t>0010027549</t>
  </si>
  <si>
    <t>0010037134</t>
  </si>
  <si>
    <t>0010037128</t>
  </si>
  <si>
    <t>0010003465</t>
  </si>
  <si>
    <t>0010037194</t>
  </si>
  <si>
    <t>0020177434</t>
  </si>
  <si>
    <t>0010035052</t>
  </si>
  <si>
    <t>0010035054</t>
  </si>
  <si>
    <t>0010036509</t>
  </si>
  <si>
    <t>0010036533</t>
  </si>
  <si>
    <t>0010036538</t>
  </si>
  <si>
    <t>0010039689</t>
  </si>
  <si>
    <t>0010036500</t>
  </si>
  <si>
    <t>0010036507</t>
  </si>
  <si>
    <t>0010039688</t>
  </si>
  <si>
    <t>0010035430</t>
  </si>
  <si>
    <t>0010035431</t>
  </si>
  <si>
    <t>0010035432</t>
  </si>
  <si>
    <t>0010035437</t>
  </si>
  <si>
    <t>0010035058</t>
  </si>
  <si>
    <t>0010035059</t>
  </si>
  <si>
    <t>0010035060</t>
  </si>
  <si>
    <t>2000803075</t>
  </si>
  <si>
    <t>GRIGLIA INTEGRA DUE F30 E</t>
  </si>
  <si>
    <t>0020046938</t>
  </si>
  <si>
    <t>0020075552</t>
  </si>
  <si>
    <t>0020075556</t>
  </si>
  <si>
    <t>0010030628</t>
  </si>
  <si>
    <t>0010030629</t>
  </si>
  <si>
    <t>0010030635</t>
  </si>
  <si>
    <t>0010030642</t>
  </si>
  <si>
    <t>0010030645</t>
  </si>
  <si>
    <t>0010030654</t>
  </si>
  <si>
    <t>0010030665</t>
  </si>
  <si>
    <t>0010030667</t>
  </si>
  <si>
    <t>0010030688</t>
  </si>
  <si>
    <t>0010032792</t>
  </si>
  <si>
    <t>0010032795</t>
  </si>
  <si>
    <t>0010032800</t>
  </si>
  <si>
    <t>0010034149</t>
  </si>
  <si>
    <t>0010034153</t>
  </si>
  <si>
    <t>0010034166</t>
  </si>
  <si>
    <t>0010035666</t>
  </si>
  <si>
    <t>0010035668</t>
  </si>
  <si>
    <t>0010030640</t>
  </si>
  <si>
    <t>0010030644</t>
  </si>
  <si>
    <t>0010030673</t>
  </si>
  <si>
    <t>0010032788</t>
  </si>
  <si>
    <t>0010034152</t>
  </si>
  <si>
    <t>0010034167</t>
  </si>
  <si>
    <t>0020199072</t>
  </si>
  <si>
    <t>0020258019</t>
  </si>
  <si>
    <t>0010036535</t>
  </si>
  <si>
    <t>0010036542</t>
  </si>
  <si>
    <t>0010036502</t>
  </si>
  <si>
    <t>0010036505</t>
  </si>
  <si>
    <t>0010036506</t>
  </si>
  <si>
    <t>0010036718</t>
  </si>
  <si>
    <t>0010039256</t>
  </si>
  <si>
    <t>0010035442</t>
  </si>
  <si>
    <t>0010036716</t>
  </si>
  <si>
    <t>0010036719</t>
  </si>
  <si>
    <t>0010037929</t>
  </si>
  <si>
    <t>0010038400</t>
  </si>
  <si>
    <t>0010035427</t>
  </si>
  <si>
    <t>0020211602</t>
  </si>
  <si>
    <t>0040001706</t>
  </si>
  <si>
    <t>0010036532</t>
  </si>
  <si>
    <t>0010036486</t>
  </si>
  <si>
    <t>0010036489</t>
  </si>
  <si>
    <t>0010036493</t>
  </si>
  <si>
    <t>0010036495</t>
  </si>
  <si>
    <t>0010036498</t>
  </si>
  <si>
    <t>0010036499</t>
  </si>
  <si>
    <t>0010036501</t>
  </si>
  <si>
    <t>0010037954</t>
  </si>
  <si>
    <t>0010035535</t>
  </si>
  <si>
    <t>0010036710</t>
  </si>
  <si>
    <t>0010036712</t>
  </si>
  <si>
    <t>0010036715</t>
  </si>
  <si>
    <t>0010039255</t>
  </si>
  <si>
    <t>0010035428</t>
  </si>
  <si>
    <t>0010035429</t>
  </si>
  <si>
    <t>0010037585</t>
  </si>
  <si>
    <t>0010037580</t>
  </si>
  <si>
    <t>0010037578</t>
  </si>
  <si>
    <t>0010037586</t>
  </si>
  <si>
    <t>0010037583</t>
  </si>
  <si>
    <t>0010037588</t>
  </si>
  <si>
    <t>0010035421</t>
  </si>
  <si>
    <t>0010035423</t>
  </si>
  <si>
    <t>0010036503</t>
  </si>
  <si>
    <t>0010037932</t>
  </si>
  <si>
    <t>0010036492</t>
  </si>
  <si>
    <t>0010036504</t>
  </si>
  <si>
    <t>0010036544</t>
  </si>
  <si>
    <t>0010036491</t>
  </si>
  <si>
    <t>0010036511</t>
  </si>
  <si>
    <t>0010035041</t>
  </si>
  <si>
    <t>0010035528</t>
  </si>
  <si>
    <t>0010036720</t>
  </si>
  <si>
    <t>05234000</t>
  </si>
  <si>
    <t xml:space="preserve">KIT N.6 VITI ASSEMBL.BY-PASS                      </t>
  </si>
  <si>
    <t>H013004481</t>
  </si>
  <si>
    <t xml:space="preserve">RUB.ALIMENTAZ. CON GHIERA                         </t>
  </si>
  <si>
    <t>H412000044</t>
  </si>
  <si>
    <t xml:space="preserve">COPERCHIO VALVOLA ACQUACOMPL.JET.E                </t>
  </si>
  <si>
    <t>H412000093</t>
  </si>
  <si>
    <t xml:space="preserve">FLUSSOSTATO JET 14 SE                             </t>
  </si>
  <si>
    <t>0020042554</t>
  </si>
  <si>
    <t xml:space="preserve">DIAFRAMMA ED ETICHETTA CAMBIO GAS                 </t>
  </si>
  <si>
    <t>0020043010</t>
  </si>
  <si>
    <t xml:space="preserve">DIAFRAMMA ED ETICHETTA CAMBIO GAS_DA GPL A MTN    </t>
  </si>
  <si>
    <t>H412000082</t>
  </si>
  <si>
    <t xml:space="preserve">TERMOSTATO SICUREZZA LIMITE JET 14 SE             </t>
  </si>
  <si>
    <t>05318600</t>
  </si>
  <si>
    <t xml:space="preserve">SPIL PN                                           </t>
  </si>
  <si>
    <t>0020105440</t>
  </si>
  <si>
    <t xml:space="preserve">KIT TRASFORMAZIONE GPL OPALIA C14E-A              </t>
  </si>
  <si>
    <t>0020105437</t>
  </si>
  <si>
    <t xml:space="preserve">KIT TRASFORMAZIONE A GPL OPALIA C 11E-A           </t>
  </si>
  <si>
    <t>0020184873</t>
  </si>
  <si>
    <t xml:space="preserve">SCHEDINO 2 DI 7                                   </t>
  </si>
  <si>
    <t xml:space="preserve">PANNELLO DI COMANDO                               </t>
  </si>
  <si>
    <t>0020004239</t>
  </si>
  <si>
    <t xml:space="preserve">SONDA T COLLETTORE                                </t>
  </si>
  <si>
    <t>H000003452</t>
  </si>
  <si>
    <t xml:space="preserve">PANNELLO FRONTALE, ASPORT.UNITA` INC.SP           </t>
  </si>
  <si>
    <t>0010035279</t>
  </si>
  <si>
    <t xml:space="preserve">RUBINETTO DI MANUTENZIONE, VALV. RITEGNO          </t>
  </si>
  <si>
    <t>0010036534</t>
  </si>
  <si>
    <t>0010036536</t>
  </si>
  <si>
    <t>0010039707</t>
  </si>
  <si>
    <t>0010036497</t>
  </si>
  <si>
    <t>0010036508</t>
  </si>
  <si>
    <t>0010035533</t>
  </si>
  <si>
    <t>0010036540</t>
  </si>
  <si>
    <t>0010035434</t>
  </si>
  <si>
    <t>0010035530</t>
  </si>
  <si>
    <t>0010035531</t>
  </si>
  <si>
    <t>0010035600</t>
  </si>
  <si>
    <t>0010035594</t>
  </si>
  <si>
    <t>0010035595</t>
  </si>
  <si>
    <t>0020197013</t>
  </si>
  <si>
    <t>0020195271</t>
  </si>
  <si>
    <t>0020197535</t>
  </si>
  <si>
    <t>0020063441</t>
  </si>
  <si>
    <t>0010035601</t>
  </si>
  <si>
    <t>0020174478</t>
  </si>
  <si>
    <t>0010041893</t>
  </si>
  <si>
    <t>0010037575</t>
  </si>
  <si>
    <t>0010037576</t>
  </si>
  <si>
    <t>0010037577</t>
  </si>
  <si>
    <t>0010040735</t>
  </si>
  <si>
    <t>0010041892</t>
  </si>
  <si>
    <t>0010037579</t>
  </si>
  <si>
    <t>0010037589</t>
  </si>
  <si>
    <t>0010030657</t>
  </si>
  <si>
    <t>0010035602</t>
  </si>
  <si>
    <t>0010035603</t>
  </si>
  <si>
    <t>0010035604</t>
  </si>
  <si>
    <t>0010035605</t>
  </si>
  <si>
    <t>0010035606</t>
  </si>
  <si>
    <t>0010038161</t>
  </si>
  <si>
    <t>0010035527</t>
  </si>
  <si>
    <t>0010036711</t>
  </si>
  <si>
    <t>0010035592</t>
  </si>
  <si>
    <t>0010035598</t>
  </si>
  <si>
    <t>0010035596</t>
  </si>
  <si>
    <t>0010030660</t>
  </si>
  <si>
    <t>0010032786</t>
  </si>
  <si>
    <t>0010035670</t>
  </si>
  <si>
    <t>0010034156</t>
  </si>
  <si>
    <t>0010035667</t>
  </si>
  <si>
    <t>0010034148</t>
  </si>
  <si>
    <t>0010030661</t>
  </si>
  <si>
    <t>0010030668</t>
  </si>
  <si>
    <t>0020105954</t>
  </si>
  <si>
    <t>0020129829</t>
  </si>
  <si>
    <t>0020207144</t>
  </si>
  <si>
    <t>0010040147</t>
  </si>
  <si>
    <t>0010037581</t>
  </si>
  <si>
    <t>0010035940</t>
  </si>
  <si>
    <t>0010037582</t>
  </si>
  <si>
    <t xml:space="preserve">0010034908 </t>
  </si>
  <si>
    <t>0010034910</t>
  </si>
  <si>
    <t>0010037740</t>
  </si>
  <si>
    <t xml:space="preserve">0010037812 </t>
  </si>
  <si>
    <t>0010031705</t>
  </si>
  <si>
    <t>0020038634</t>
  </si>
  <si>
    <t>0020038642</t>
  </si>
  <si>
    <t>0010030671</t>
  </si>
  <si>
    <t>0010038452</t>
  </si>
  <si>
    <t>0020234061</t>
  </si>
  <si>
    <t>0020241232</t>
  </si>
  <si>
    <t>0010036674</t>
  </si>
  <si>
    <t>0010028598</t>
  </si>
  <si>
    <t>0010038820</t>
  </si>
  <si>
    <t>0010038402</t>
  </si>
  <si>
    <t>0020038552</t>
  </si>
  <si>
    <t>0020220389</t>
  </si>
  <si>
    <t xml:space="preserve">0020231154 </t>
  </si>
  <si>
    <t>0010044865</t>
  </si>
  <si>
    <t>0010027164</t>
  </si>
  <si>
    <t>0010045813</t>
  </si>
  <si>
    <t>0020142580</t>
  </si>
  <si>
    <t>0020142579</t>
  </si>
  <si>
    <t>0020079409</t>
  </si>
  <si>
    <t>0020075735</t>
  </si>
  <si>
    <t>0010042579</t>
  </si>
  <si>
    <t>0020214888</t>
  </si>
  <si>
    <t>0020120008</t>
  </si>
  <si>
    <t>0020119999</t>
  </si>
  <si>
    <t>0020264700</t>
  </si>
  <si>
    <t>0010035433</t>
  </si>
  <si>
    <t xml:space="preserve">0020018434 </t>
  </si>
  <si>
    <t>0020048448</t>
  </si>
  <si>
    <t>0020079539</t>
  </si>
  <si>
    <t>05168200</t>
  </si>
  <si>
    <t>0010044786</t>
  </si>
  <si>
    <t>0010033656</t>
  </si>
  <si>
    <t>0010033667</t>
  </si>
  <si>
    <t>0020079487</t>
  </si>
  <si>
    <t>0010038439</t>
  </si>
  <si>
    <t>0020069017</t>
  </si>
  <si>
    <t>0010033658</t>
  </si>
  <si>
    <t>0010033665</t>
  </si>
  <si>
    <t>0010033664</t>
  </si>
  <si>
    <t>0010033660</t>
  </si>
  <si>
    <t>0010054162</t>
  </si>
  <si>
    <t>0010033661</t>
  </si>
  <si>
    <t>0010033657</t>
  </si>
  <si>
    <t>0010033650</t>
  </si>
  <si>
    <t>0010033674</t>
  </si>
  <si>
    <t>0010033675</t>
  </si>
  <si>
    <t>0010033666</t>
  </si>
  <si>
    <t>0010033668</t>
  </si>
  <si>
    <t>0010033673</t>
  </si>
  <si>
    <t>0010033662</t>
  </si>
  <si>
    <t>0010033654</t>
  </si>
  <si>
    <t>0010033655</t>
  </si>
  <si>
    <t>0010033653</t>
  </si>
  <si>
    <t>0010033652</t>
  </si>
  <si>
    <t>049001454</t>
  </si>
  <si>
    <t>0010033669</t>
  </si>
  <si>
    <t>0020125449</t>
  </si>
  <si>
    <t>0010033677</t>
  </si>
  <si>
    <t>0010033663</t>
  </si>
  <si>
    <t>0010033676</t>
  </si>
  <si>
    <t>2000801910</t>
  </si>
  <si>
    <t>0010040628</t>
  </si>
  <si>
    <t xml:space="preserve">0010038455 </t>
  </si>
  <si>
    <t>0010032776</t>
  </si>
  <si>
    <t>0010028342</t>
  </si>
  <si>
    <t>0010031813</t>
  </si>
  <si>
    <t>0010034909</t>
  </si>
  <si>
    <t>0020079482</t>
  </si>
  <si>
    <t>0010047388</t>
  </si>
  <si>
    <t>0020042438</t>
  </si>
  <si>
    <t>0010037948</t>
  </si>
  <si>
    <t>0020075719</t>
  </si>
  <si>
    <t>0010047373</t>
  </si>
  <si>
    <t>0020211639</t>
  </si>
  <si>
    <t>05111000</t>
  </si>
  <si>
    <t>0020272917</t>
  </si>
  <si>
    <t>0020247097</t>
  </si>
  <si>
    <t>'0010036502</t>
  </si>
  <si>
    <t>0020218205</t>
  </si>
  <si>
    <t>0010047688</t>
  </si>
  <si>
    <t>0020273856</t>
  </si>
  <si>
    <t>0020273852</t>
  </si>
  <si>
    <t>0020079396</t>
  </si>
  <si>
    <t xml:space="preserve">0020188244 </t>
  </si>
  <si>
    <t>0020012126</t>
  </si>
  <si>
    <t>0020278869</t>
  </si>
  <si>
    <t xml:space="preserve">8000010871 </t>
  </si>
  <si>
    <t>0020269102</t>
  </si>
  <si>
    <t>0020211096</t>
  </si>
  <si>
    <t>0020097217</t>
  </si>
  <si>
    <t>0010028445</t>
  </si>
  <si>
    <t>0010043328</t>
  </si>
  <si>
    <t>0010048593</t>
  </si>
  <si>
    <t>8000010392</t>
  </si>
  <si>
    <t>'0010044865</t>
  </si>
  <si>
    <t>0020238469</t>
  </si>
  <si>
    <t>0010047142</t>
  </si>
  <si>
    <t>0010047145</t>
  </si>
  <si>
    <t>0020047021</t>
  </si>
  <si>
    <t>0020069035</t>
  </si>
  <si>
    <t>0020273265</t>
  </si>
  <si>
    <t>0010027682</t>
  </si>
  <si>
    <t>0020264381</t>
  </si>
  <si>
    <t>0010027565</t>
  </si>
  <si>
    <t>0010027566</t>
  </si>
  <si>
    <t>0020264380</t>
  </si>
  <si>
    <t>0010028148</t>
  </si>
  <si>
    <t>0010036839</t>
  </si>
  <si>
    <t>0010045165</t>
  </si>
  <si>
    <t>0010046947</t>
  </si>
  <si>
    <t>0010047148</t>
  </si>
  <si>
    <t>0010033678</t>
  </si>
  <si>
    <t>0010036842</t>
  </si>
  <si>
    <t>0010047829</t>
  </si>
  <si>
    <t>0020048275</t>
  </si>
  <si>
    <t>0010046203</t>
  </si>
  <si>
    <t>0010030686</t>
  </si>
  <si>
    <t>0010026674</t>
  </si>
  <si>
    <t>LISTINO GENNAIO 2023</t>
  </si>
  <si>
    <t xml:space="preserve">8000010873 </t>
  </si>
  <si>
    <t>0010032760</t>
  </si>
  <si>
    <t>SENSORE</t>
  </si>
  <si>
    <t>CONVOGLIATORE FUMI 25</t>
  </si>
  <si>
    <t>PORTINA ANTER. CAM.COMB.FORIS/POLAR INOX</t>
  </si>
  <si>
    <t>DIAFRAMMA DIAM. 46</t>
  </si>
  <si>
    <t>DIAFRAMMA D.44</t>
  </si>
  <si>
    <t>DIAFRAMMA  D48</t>
  </si>
  <si>
    <t>CHIUS.LAT.ASPOR.CAM.ST. SMS 30</t>
  </si>
  <si>
    <t>DIAFRAMMA D.42</t>
  </si>
  <si>
    <t>DIAFRAMMA D.41</t>
  </si>
  <si>
    <t>MANTELLO, SPAZIO 2005</t>
  </si>
  <si>
    <t xml:space="preserve">MANTELLO </t>
  </si>
  <si>
    <t xml:space="preserve">FIANCO </t>
  </si>
  <si>
    <t>RIVESTIMENTO, S</t>
  </si>
  <si>
    <t>RIVESTIMENTO, M</t>
  </si>
  <si>
    <t>ISOLANTE, (KIT)</t>
  </si>
  <si>
    <t>CAPPA FUMI</t>
  </si>
  <si>
    <t>CAMERA COMBUSTIONE</t>
  </si>
  <si>
    <t>ISOLANTE</t>
  </si>
  <si>
    <t>PORTA BRUCIATORE</t>
  </si>
  <si>
    <t>ELETTRODO</t>
  </si>
  <si>
    <t>RAMPA GAS</t>
  </si>
  <si>
    <t>TUBO CORRUGATO</t>
  </si>
  <si>
    <t>PRESA, PWM</t>
  </si>
  <si>
    <t>BRUCIATORE PILOTA</t>
  </si>
  <si>
    <t>VENTILATORE</t>
  </si>
  <si>
    <t>ACCENDITORE</t>
  </si>
  <si>
    <t>ELETTRODO ACCENSIONE/RILEVAZIONE</t>
  </si>
  <si>
    <t>DISTRIBUTORE</t>
  </si>
  <si>
    <t>O-RING, (10 PZ.)</t>
  </si>
  <si>
    <t>TUBO FLESSIBILE</t>
  </si>
  <si>
    <t>SET DI GUARNIZIONI</t>
  </si>
  <si>
    <t>FUSIBILE</t>
  </si>
  <si>
    <t>TARGHETTA, SAUNIER DUVAL</t>
  </si>
  <si>
    <t>RACCOGLI CONDENSA</t>
  </si>
  <si>
    <t>GUARNIZIONE, (5 PZ.)</t>
  </si>
  <si>
    <t>SUPPORTO</t>
  </si>
  <si>
    <t>GUARNIZIONE, (10 PZ.)</t>
  </si>
  <si>
    <t>FILTRO</t>
  </si>
  <si>
    <t>SCATOLA DI ALLACCIAMENTO</t>
  </si>
  <si>
    <t>CABLAGGIO</t>
  </si>
  <si>
    <t>CAVO</t>
  </si>
  <si>
    <t>VITE, (10 PZ.)</t>
  </si>
  <si>
    <t>TUBO DEL GAS</t>
  </si>
  <si>
    <t xml:space="preserve">KIT DI TRASFORMAZIONE PER G31 </t>
  </si>
  <si>
    <t xml:space="preserve">KIT DI TRASFORMAZIONE PER G20 G25 </t>
  </si>
  <si>
    <t>KIT DI TRASFORMAZIONE PER G31</t>
  </si>
  <si>
    <t>KIT DI TRASFORMAZIONE, PER G20, G25</t>
  </si>
  <si>
    <t>RESISTENZA RISCALDANTE SCARICO CONDENSA</t>
  </si>
  <si>
    <t>CABLAGGIO ELETTRICO 24 V</t>
  </si>
  <si>
    <t>RIVESTIMENTO, ANGOLO L</t>
  </si>
  <si>
    <t xml:space="preserve">TUBO DEL GAS </t>
  </si>
  <si>
    <t>VALVOLA, SCHRADER (X5)</t>
  </si>
  <si>
    <t>ADATTATORE PER VALVOLA DI SFIATO RD</t>
  </si>
  <si>
    <t>GRIGLIA, L</t>
  </si>
  <si>
    <t>FLUSSOSTATO</t>
  </si>
  <si>
    <t>GUARNIZIONE, (X10)</t>
  </si>
  <si>
    <t>DIAFRAMMA FUMI</t>
  </si>
  <si>
    <t>PANNELLO DI COMANDO</t>
  </si>
  <si>
    <t xml:space="preserve">SENSORE DI PRESSIONE </t>
  </si>
  <si>
    <t>SCAMBIATORE, 3C</t>
  </si>
  <si>
    <t>SCAMBIATORE, 4C</t>
  </si>
  <si>
    <t>FLANGIA DEL BRUCIATORE</t>
  </si>
  <si>
    <t>ISOLANTE, FLANGIA DEL BRUCIATORE</t>
  </si>
  <si>
    <t>BRUCIATORE, 24 KW</t>
  </si>
  <si>
    <t>TUBO VENTURI</t>
  </si>
  <si>
    <t>VALVOLA CONTROLLO GAS</t>
  </si>
  <si>
    <t>CURVA</t>
  </si>
  <si>
    <t>TUBO ASPIRAZIONE ARIA, 24</t>
  </si>
  <si>
    <t>TUBO ASPIRAZIONE ARIA, 28</t>
  </si>
  <si>
    <t>ISOLANTE, SUONO 3C</t>
  </si>
  <si>
    <t>ISOLANTE, SUONO 4C</t>
  </si>
  <si>
    <t>GRUPPO IDRAULICO, INGRESSO</t>
  </si>
  <si>
    <t>PANNELLO DI COMANDO, HSD COMBITEK CDS</t>
  </si>
  <si>
    <t>GRUPPO IDRAULICO, OUTLET</t>
  </si>
  <si>
    <t>TUBO, VALVOLA DI RITEGNO</t>
  </si>
  <si>
    <t>RUBINETTO DI SCARICO</t>
  </si>
  <si>
    <t>GRUPPO IDRAULICO, POMPA</t>
  </si>
  <si>
    <t>CORDA, INVOLUCRO LATERALE LUNGO</t>
  </si>
  <si>
    <t>GRUPPO IDRAULICO, INGRESSO ACS</t>
  </si>
  <si>
    <t>SEPARATORE DI CONDENSA, SI</t>
  </si>
  <si>
    <t>SEPARATORE DI CONDENSA, SIFONE</t>
  </si>
  <si>
    <t>SUPPORTO, FLANGIA SUPERIORE EV</t>
  </si>
  <si>
    <t>SUPPORTO, FLANGIA INFERIORE EV</t>
  </si>
  <si>
    <t>TUBO CORRUGATO, PER VASO D'ESPANSIONE</t>
  </si>
  <si>
    <t>TUBO, PARTENZA 24 KW</t>
  </si>
  <si>
    <t>TUBO, RESTITUIRE 28 KW</t>
  </si>
  <si>
    <t>TUBO DEL GAS, 24 KW</t>
  </si>
  <si>
    <t>TUBO DEL GAS, 28 KW</t>
  </si>
  <si>
    <t>SCATOLA DI ALLACCIAMENTO, INDIETRO</t>
  </si>
  <si>
    <t>PIASTRA DI COPERTURA</t>
  </si>
  <si>
    <t>CORDA, PANNELLO FRONTALE, LUNGO</t>
  </si>
  <si>
    <t xml:space="preserve">TARGHETTA, (10 PZ.) </t>
  </si>
  <si>
    <t>PANNELLO DI CONTROLLO</t>
  </si>
  <si>
    <t xml:space="preserve">DISPLAY </t>
  </si>
  <si>
    <t>CAVO, IDRAULICO</t>
  </si>
  <si>
    <t>SIFONE</t>
  </si>
  <si>
    <t>SET DI GUARNIZIONI, (10 PZ</t>
  </si>
  <si>
    <t>CORDA, PANNELLO LATERALE</t>
  </si>
  <si>
    <t>LAMINA, PANNELLO LATERALE</t>
  </si>
  <si>
    <t>CORDA, PANNELLO FRONTALE, CORTO</t>
  </si>
  <si>
    <t>CORDA, PANNELLO DI COMANDO DESTRO</t>
  </si>
  <si>
    <t>ISOLANTE, PANNELLO FRONTAL</t>
  </si>
  <si>
    <t>MANTELLO, PANNELLO FRONTAL</t>
  </si>
  <si>
    <t>CORDA, PANNELLO DI COMANDO SINISTRO</t>
  </si>
  <si>
    <t>PRESA, EBUS</t>
  </si>
  <si>
    <t>TARGHETTA, (10 PZ.) HERMAN</t>
  </si>
  <si>
    <t>TARGHETTA, (10 PZ.) PROTHE</t>
  </si>
  <si>
    <t>TARGHETTA, (10 PZ.) HSD</t>
  </si>
  <si>
    <t>MANTELLO</t>
  </si>
  <si>
    <t>LAMINA</t>
  </si>
  <si>
    <t>DISTRIBUTORE, G20</t>
  </si>
  <si>
    <t>DISTRIBUTORE, G31</t>
  </si>
  <si>
    <t>PIATTELLO MEMBRANA</t>
  </si>
  <si>
    <t>REGOLATORE DI PORTATA</t>
  </si>
  <si>
    <t>GRUPPO ACQUA</t>
  </si>
  <si>
    <t>VALVOLA MANCANZA D'ACQUA</t>
  </si>
  <si>
    <t>RISCALDAMENTO INTEGRATIVO, 1200W   </t>
  </si>
  <si>
    <t>VENTILATORE, AC-ZA190</t>
  </si>
  <si>
    <t>CONDENSATORE, 5,5UF</t>
  </si>
  <si>
    <t>VALVOLA DI ESPANSIONE</t>
  </si>
  <si>
    <t>EVAPORATORE</t>
  </si>
  <si>
    <t>CONDENSATORE, 20UF</t>
  </si>
  <si>
    <t>COPERCHIO, KIT</t>
  </si>
  <si>
    <t>VENTILATORE, KIT</t>
  </si>
  <si>
    <t>COMPRESSORE</t>
  </si>
  <si>
    <t>TARGHETTA, HERMANN SAUNIER DUVAL</t>
  </si>
  <si>
    <t>TARGHETTA, HERMANN SAUNIER DUVAL, GRIGIO</t>
  </si>
  <si>
    <t>VALVOLA 1/2</t>
  </si>
  <si>
    <t>GUIDA</t>
  </si>
  <si>
    <t>GUARNIZIONE A 'C', D50 FLE</t>
  </si>
  <si>
    <t>GUARNIZIONE A 'C', D50 RIG</t>
  </si>
  <si>
    <t>GUARNIZIONE FLANGIA, DN 90</t>
  </si>
  <si>
    <t>GUARNIZIONE A 'C', DN 60 R</t>
  </si>
  <si>
    <t>ADATTATORE, DN60 RIGIDO - DN50 FLESSIBILE</t>
  </si>
  <si>
    <t xml:space="preserve">MOTORE, POMPA </t>
  </si>
  <si>
    <t>POMPA AD ALTA EFFICIENZA</t>
  </si>
  <si>
    <t>PRESA</t>
  </si>
  <si>
    <t xml:space="preserve">PRESA </t>
  </si>
  <si>
    <t xml:space="preserve">COPERCHIO </t>
  </si>
  <si>
    <t>TUBO, CON SENSORE</t>
  </si>
  <si>
    <t>TAPPO, (X5)</t>
  </si>
  <si>
    <t>TUBO DEL GAS, 24 KW ACCIAIO INOSSIDABILE</t>
  </si>
  <si>
    <t>CABLAGGIO, 4 POLI</t>
  </si>
  <si>
    <t>PASSACAVO, (X3)</t>
  </si>
  <si>
    <t>CAVO, (0,27 M)</t>
  </si>
  <si>
    <t>CONETTORE</t>
  </si>
  <si>
    <t>REGOLATORE GAS</t>
  </si>
  <si>
    <t>CONDENSATORE</t>
  </si>
  <si>
    <t>BOBINE</t>
  </si>
  <si>
    <t>ISOLAMENTO ACUSTICO, KIT</t>
  </si>
  <si>
    <t>COLLETTORE REFRIGERANTE</t>
  </si>
  <si>
    <t>KIT DI FISSAGGIO, COMPRESSORE</t>
  </si>
  <si>
    <t>RESISTENZA, COMPRESSORE</t>
  </si>
  <si>
    <t>SMORZATORE DI VIBRAZIONI</t>
  </si>
  <si>
    <t>CONTRAPPESO</t>
  </si>
  <si>
    <t>DADO, (10X)</t>
  </si>
  <si>
    <t>VITE, (10X)</t>
  </si>
  <si>
    <t>VALVOLA D'ESPANSIONE</t>
  </si>
  <si>
    <t>CONNESSIONE</t>
  </si>
  <si>
    <t>RETAINER</t>
  </si>
  <si>
    <t>ANCORAGGIO</t>
  </si>
  <si>
    <t>SPACER</t>
  </si>
  <si>
    <t>VALVOLA DI SFIATO</t>
  </si>
  <si>
    <t>O-RING, (X10)</t>
  </si>
  <si>
    <t>CLIP, (X10)</t>
  </si>
  <si>
    <t>RETAINER (X2)</t>
  </si>
  <si>
    <t>HEAT INSULATION</t>
  </si>
  <si>
    <t>TUBE</t>
  </si>
  <si>
    <t>VITE (X10)</t>
  </si>
  <si>
    <t>ISOLAMENTO</t>
  </si>
  <si>
    <t>ADAPTER</t>
  </si>
  <si>
    <t>HOSE</t>
  </si>
  <si>
    <t>ISOLAMENTO ACUSTICO, PANNELLO FRONTALE</t>
  </si>
  <si>
    <t>TAPPO, PROTEZIONE DEL MOTORE (X5)</t>
  </si>
  <si>
    <t>KIT DI RACCORDO</t>
  </si>
  <si>
    <t>DADO, (X10)</t>
  </si>
  <si>
    <t>CABLAGGIO, 24V</t>
  </si>
  <si>
    <t>CABLAGGIO, 230V</t>
  </si>
  <si>
    <t>CONETTORE, SET</t>
  </si>
  <si>
    <t>RESISTENZE ANTIGELO, CONDENSATO 230V</t>
  </si>
  <si>
    <t>CAVO, 400V</t>
  </si>
  <si>
    <t>TARGHETTA</t>
  </si>
  <si>
    <t>SUPPORTO, POMPA</t>
  </si>
  <si>
    <t>INVERTITORE</t>
  </si>
  <si>
    <t>CABLAGGIO, INVERTITORE COMPRESSORE</t>
  </si>
  <si>
    <t>CABLAGGIO, 400V</t>
  </si>
  <si>
    <t xml:space="preserve">DIAFRAMMA FUMI </t>
  </si>
  <si>
    <t>STAFFA DI SUPPORTO</t>
  </si>
  <si>
    <t>ELETTRODO DI ACCENSIONE/SORVEGLIANZA</t>
  </si>
  <si>
    <t>CAVO DI ACCENSIONE</t>
  </si>
  <si>
    <t>RECUPERATORE DI CALORE</t>
  </si>
  <si>
    <t xml:space="preserve">SCHEDA ELETTRONICA </t>
  </si>
  <si>
    <t>ALBERINO</t>
  </si>
  <si>
    <t>RESISTENZE ANTIGELO</t>
  </si>
  <si>
    <t>TAPPO</t>
  </si>
  <si>
    <t>MORSETTO</t>
  </si>
  <si>
    <t>COMANDO A DISTANZA</t>
  </si>
  <si>
    <t>DISPLAY</t>
  </si>
  <si>
    <t>VITE, (X10)</t>
  </si>
  <si>
    <t>VITE</t>
  </si>
  <si>
    <t>TRASFORMAZIONE A METANO</t>
  </si>
  <si>
    <t>KIT DI TRASFORMAZIONE PER G20</t>
  </si>
  <si>
    <t xml:space="preserve">RIVESTIMENTO, ANGOLO /  HA ..-6   </t>
  </si>
  <si>
    <t>CABLAGGIO, POMPA</t>
  </si>
  <si>
    <t>FILTRO DI RETE, FERRITE</t>
  </si>
  <si>
    <t>CAVO, CONDUTTORE DI PROTEZIONE</t>
  </si>
  <si>
    <t>BULLONE, (X2)</t>
  </si>
  <si>
    <t>CLIP, (X5)</t>
  </si>
  <si>
    <t>ISOLAMENTO ACUSTICO</t>
  </si>
  <si>
    <t>DISTANZIALE</t>
  </si>
  <si>
    <t>TARGHETTA, NEUTRA</t>
  </si>
  <si>
    <t>MECANISMO GAS</t>
  </si>
  <si>
    <t>TUBAZIONI</t>
  </si>
  <si>
    <t>SET DI GUARNIZIONI, INGRESSO PTP</t>
  </si>
  <si>
    <t>RUBINETTO DI MANUTENZIONE, VALV. RITEGNO</t>
  </si>
  <si>
    <t>PRESA, CODIFICA</t>
  </si>
  <si>
    <t>CRUSCOTTO, VR MODULE</t>
  </si>
  <si>
    <t>E-BOX</t>
  </si>
  <si>
    <t>CERNIERA</t>
  </si>
  <si>
    <t>CONETTORE, CIM</t>
  </si>
  <si>
    <t>TUBO, PARTENZA RISCALDAMENTO</t>
  </si>
  <si>
    <t>TUBO GAS</t>
  </si>
  <si>
    <t>KIT DI TRASFORMAZIONE PER G20, G25</t>
  </si>
  <si>
    <t xml:space="preserve"> KIT DI TRASFORMAZIONE, G20 PER G230</t>
  </si>
  <si>
    <t>VITE, (10 PZ)</t>
  </si>
  <si>
    <t>SUPPORTO, SCAMBIATORE</t>
  </si>
  <si>
    <t>BRUCIATORE, PER GAS NATURALE</t>
  </si>
  <si>
    <t>GUARNIZIONE, BRUCIATORE</t>
  </si>
  <si>
    <t>KIT MANUTENZIONE I</t>
  </si>
  <si>
    <t>KIT DI MANUTENZIONE II</t>
  </si>
  <si>
    <t>GUARNIZIONE, ELETTRODO DI CONTROLLO</t>
  </si>
  <si>
    <t>GUARNIZIONE, ELETTRODO DI ACCENSIONE</t>
  </si>
  <si>
    <t>TUBO ASPIRAZIONE ARIA</t>
  </si>
  <si>
    <t>VENTILATORE, 23 V</t>
  </si>
  <si>
    <t xml:space="preserve">CABLAGGIO, CELLA TERMICA </t>
  </si>
  <si>
    <t>SUPPORTO, TUBO ASPIRAZIONE ARIA</t>
  </si>
  <si>
    <t>GUARNIZIONE POMPA</t>
  </si>
  <si>
    <t>RIDUZIONE FUMI</t>
  </si>
  <si>
    <t>DIFFUSORE POMPA</t>
  </si>
  <si>
    <t>NIPPLE</t>
  </si>
  <si>
    <t>SENSORE, NTC</t>
  </si>
  <si>
    <t>NASTRO DI AGGANCIO</t>
  </si>
  <si>
    <t xml:space="preserve">TUBO, ANELLO DI RIEMPIMENTO </t>
  </si>
  <si>
    <t>TUBO,ANELLO RIEMPIMENTO AUTO,VALVOLA DI RITEGNO</t>
  </si>
  <si>
    <t>CABLAGGIO, RIEMPIMENTO AUTO</t>
  </si>
  <si>
    <t xml:space="preserve">MANOPOLA </t>
  </si>
  <si>
    <t>RIDUTTORE</t>
  </si>
  <si>
    <t>FAN</t>
  </si>
  <si>
    <t>ATTACCO TRASFORMATORE</t>
  </si>
  <si>
    <t>GAS</t>
  </si>
  <si>
    <t>ASPIRAZIONE ARIA</t>
  </si>
  <si>
    <t>CABLE HARNESS</t>
  </si>
  <si>
    <t xml:space="preserve">ELETTRODO ACCENSIONE </t>
  </si>
  <si>
    <t>BY-PASS GRUPPO + PERNO (10 PZ.)</t>
  </si>
  <si>
    <t>GHIERA</t>
  </si>
  <si>
    <t>KIT DI TRASFORMAZIONE, GPL</t>
  </si>
  <si>
    <t>MICROACCUMULO</t>
  </si>
  <si>
    <t>PUMP, G1</t>
  </si>
  <si>
    <t xml:space="preserve">TUBO,ANELLO RIEMPIMENTO MANUALE,VALV RIT </t>
  </si>
  <si>
    <t>CABLAGGIO, (SB)</t>
  </si>
  <si>
    <t>KIT DI MANUTENZIONE I</t>
  </si>
  <si>
    <t>SPATOLA DI PULIZIA</t>
  </si>
  <si>
    <t>TUBO SILICONICO</t>
  </si>
  <si>
    <t>ELETTRODO D'ACCENSIONE</t>
  </si>
  <si>
    <t>PANNELLO POSTERIORE</t>
  </si>
  <si>
    <t>CONNETTORE</t>
  </si>
  <si>
    <t>CAVO, ELETTRODO ACCENSIONE L=250</t>
  </si>
  <si>
    <t>ANODO (G1X26X517)</t>
  </si>
  <si>
    <t>ANODO (G1X26X792)</t>
  </si>
  <si>
    <t>RACCORDO A COMPRESSIONE</t>
  </si>
  <si>
    <t>MANIGLIA (10 PZ.)</t>
  </si>
  <si>
    <t>GUARNIZIONE (10 PZ.)</t>
  </si>
  <si>
    <t>STAFFA BLOCCO</t>
  </si>
  <si>
    <t>O-RING (10 PZ.)</t>
  </si>
  <si>
    <t>MOLLA (10 PZ.)</t>
  </si>
  <si>
    <t>GUARNIZIONE, TYP-C (10 PZ.)</t>
  </si>
  <si>
    <t>SCAMBIATORE SECONDARIO (20 PIASTRE)</t>
  </si>
  <si>
    <t>LIMITATORE DI ACQUA (10 PZ.)</t>
  </si>
  <si>
    <t>VITI (25 PZ.)</t>
  </si>
  <si>
    <t>FUSIBILE 2A (5 PZ.)</t>
  </si>
  <si>
    <t>VASO DI ESPANSIONE</t>
  </si>
  <si>
    <t>SCHEDA ELETTRONICA, SYMSI.7</t>
  </si>
  <si>
    <t>SCAMBIATORE BITERMICO 24</t>
  </si>
  <si>
    <t>COD. SCHEDA INTEGRATA INTEK</t>
  </si>
  <si>
    <t>VENTILATORE 23 KW SONDA HB</t>
  </si>
  <si>
    <t>ISOLANTE ACUSTICO</t>
  </si>
  <si>
    <t>GUARNIZIONE TELAIO (2 PZ.)</t>
  </si>
  <si>
    <t>PASSATUBO (10 PZ.)</t>
  </si>
  <si>
    <t>GUARNIZIONE TUBO GAS (5 PZ.)</t>
  </si>
  <si>
    <t>GUARNIZIONE TUBO RACCOLTA COND. (5 PZ.)</t>
  </si>
  <si>
    <t>FLANGIA ISPEZIONE</t>
  </si>
  <si>
    <t>PIASTRA ISOLANTE</t>
  </si>
  <si>
    <t>ISOLANTE, 16 MM CON DADO E RONDELLA</t>
  </si>
  <si>
    <t>DADO (10 PZ.)</t>
  </si>
  <si>
    <t>GUARNIZIONE (5 PZ.)</t>
  </si>
  <si>
    <t>SIFONE ASSEMBLATO</t>
  </si>
  <si>
    <t>O-RING (5 PZ.)</t>
  </si>
  <si>
    <t>ELETTRODO ACCENSIONE E DI CONTROLLO</t>
  </si>
  <si>
    <t>VITE (10 PZ.)</t>
  </si>
  <si>
    <t>GRUPPO GAS</t>
  </si>
  <si>
    <t>TUBO MISCELAZIONE GAS/ARIA</t>
  </si>
  <si>
    <t>CONDOTTO ARIA "KIT EXTERNA"</t>
  </si>
  <si>
    <t>VITE M4X20 (10 PZ.)</t>
  </si>
  <si>
    <t>VITE M6X20 (10 PZ.)</t>
  </si>
  <si>
    <t>CLIP (10 PZ.)</t>
  </si>
  <si>
    <t>VASO D'ESPANSIONE 8 L</t>
  </si>
  <si>
    <t>CAPTORE VORTEX</t>
  </si>
  <si>
    <t>RESISTENZA</t>
  </si>
  <si>
    <t>MICROACCUMULO THEMAFAST CONDENS F30E</t>
  </si>
  <si>
    <t>TUBO ATTACCO POMPA (RITORNO SCAMBIATORE)</t>
  </si>
  <si>
    <t>TUBO ATTACCO RITORNO SCAMBIATORE (POMPA)</t>
  </si>
  <si>
    <t>TUBO ATTACO MANDATA SCAMBIATORE / VORTEX</t>
  </si>
  <si>
    <t>TUBO ATTACCO VORTEX / VALVOLA 3 VIE</t>
  </si>
  <si>
    <t>FLESSIBILE USCITA MICROACCUMULO</t>
  </si>
  <si>
    <t>TUBO, ENTRATA MICROACCUMULO</t>
  </si>
  <si>
    <t>FLESSIBLE VASO D'ESPANSIONE</t>
  </si>
  <si>
    <t>CABLAGGIO DI ALIMENTAZIONE</t>
  </si>
  <si>
    <t>MORSETTIERA</t>
  </si>
  <si>
    <t>PANNELLO DI COPERTURA</t>
  </si>
  <si>
    <t>CABLAGGIO 24V</t>
  </si>
  <si>
    <t>TERMOSTATO SURRISCALDAMENTO + CLIP</t>
  </si>
  <si>
    <t>SCHEDA PRINCIPALE</t>
  </si>
  <si>
    <t>CABLAGGIO ACCENSIONE</t>
  </si>
  <si>
    <t>LIMITATORE 10L + GUARNIZIONI</t>
  </si>
  <si>
    <t>RESISTENZA PER SIFONE "KIT EXTERNA"</t>
  </si>
  <si>
    <t>VALVOLA SCARICO ARIA AUTOMATICA</t>
  </si>
  <si>
    <t>VALVOLA A 3 VIE</t>
  </si>
  <si>
    <t>TUBO BY PASS</t>
  </si>
  <si>
    <t>VETRO</t>
  </si>
  <si>
    <t>KIT DI RACCORDO, BOLLITORE</t>
  </si>
  <si>
    <t>RACCOGLITRICE 80KW</t>
  </si>
  <si>
    <t>RACCOGLITRICE 120KW</t>
  </si>
  <si>
    <t>RACCOGLITRICE 160KW</t>
  </si>
  <si>
    <t>RACCOGLITRICE 200KW</t>
  </si>
  <si>
    <t>RACCOGLITRICE 240KW</t>
  </si>
  <si>
    <t>RACCOGLITRICE 280KW</t>
  </si>
  <si>
    <t>GUARNIZIONE (RACCOGLITRICE) 80 KW</t>
  </si>
  <si>
    <t>GUARNIZIONE (RACCOGLITRICE) 120 KW</t>
  </si>
  <si>
    <t>GUARNIZIONE (RACCOGLITRICE) 160 KW</t>
  </si>
  <si>
    <t>GUARNIZIONE (RACCOGLITRICE) 200 KW</t>
  </si>
  <si>
    <t>GUARNIZIONE (RACCOGLITRICE) 240 KW</t>
  </si>
  <si>
    <t>GUARNIZIONE (RACCOGLITRICE) 280 KW</t>
  </si>
  <si>
    <t>TUBO DI SCARICO FUMI 80-160 KW</t>
  </si>
  <si>
    <t>TUBO DI SCARICO FUMI 200-280 KW</t>
  </si>
  <si>
    <t>GUARNIZIONE, KIT DI 5 PZ.</t>
  </si>
  <si>
    <t>ELETTRONICA MDB</t>
  </si>
  <si>
    <t>ELETTRONICA (POMPA)</t>
  </si>
  <si>
    <t>CABLAGGIO (X9, NTC) 80 KW</t>
  </si>
  <si>
    <t>CABLAGGIO (X9, NTC) 120 KW</t>
  </si>
  <si>
    <t>CABLAGGIO (X9, NTC) 160 KW</t>
  </si>
  <si>
    <t>CABLAGGIO (X9, NTC) 200 KW</t>
  </si>
  <si>
    <t>CABLAGGIO (X9, NTC) 240 KW</t>
  </si>
  <si>
    <t>CABLAGGIO (X9, NTC) 280 KW</t>
  </si>
  <si>
    <t>CABLAGGIO (NTC)</t>
  </si>
  <si>
    <t>CABLAGGIO (X1, 230 V)</t>
  </si>
  <si>
    <t>CABLAGGIO (24 V) 80/2-280/2 ECOBONGAS</t>
  </si>
  <si>
    <t>CABLAGGIO (CVI) 80 KW</t>
  </si>
  <si>
    <t>CABLAGGIO (CVI) 120 KW</t>
  </si>
  <si>
    <t>CABLAGGIO (CVI) 160 KW</t>
  </si>
  <si>
    <t>CABLAGGIO (CVI) 200 KW</t>
  </si>
  <si>
    <t>CABLAGGIO (CVI) 240 KW</t>
  </si>
  <si>
    <t>CABLAGGIO (CVI) 280 KW</t>
  </si>
  <si>
    <t>CABLAGGIO (VENTILATORE, X11+X12) 80 KW</t>
  </si>
  <si>
    <t>CABLAGGIO (VENTILATORE, X11-X13) 120 KW</t>
  </si>
  <si>
    <t>CABLAGGIO (VENTILATORE, X11-X14) 160 KW</t>
  </si>
  <si>
    <t>CABLAGGIO (VENTILATORE, X11-X16) 240 KW</t>
  </si>
  <si>
    <t>LAMIERA LATERALE 80 - 120 KW</t>
  </si>
  <si>
    <t>LAMIERA LATERALE 160 - 200 KW</t>
  </si>
  <si>
    <t>LAMIERA LATERALE 240 - 280 KW</t>
  </si>
  <si>
    <t>PANNELLO DI COPERTURA (D=160MM) 80-160KW</t>
  </si>
  <si>
    <t>PANNELLO DI COPERTURA (D=210MM)200-280KW</t>
  </si>
  <si>
    <t>PANNELLO DI COPERTURA 80 - 120 KW</t>
  </si>
  <si>
    <t>PANNELLO DI COPERTURA 160 KW</t>
  </si>
  <si>
    <t>PANNELLO DI COPERTURA 200 KW</t>
  </si>
  <si>
    <t>PANNELLO DI COPERTURA 240 - 280 KW</t>
  </si>
  <si>
    <t>SUPPORTO (2 PZ.)</t>
  </si>
  <si>
    <t>CAVO (MBD) PRIME 06/2007</t>
  </si>
  <si>
    <t>COMMUTATORE ON/OFF</t>
  </si>
  <si>
    <t>COMMUTATORE (RESET)</t>
  </si>
  <si>
    <t>PANNELLO DESTRO ISOTWIN CONDENS</t>
  </si>
  <si>
    <t>TUBO, VASO ESPANS. SMC - NICHEL.</t>
  </si>
  <si>
    <t>REGOLATORE DI PORTATA 0-36L/MIN</t>
  </si>
  <si>
    <t>SENSORE, PRESSO</t>
  </si>
  <si>
    <t>COPERCHIO SCATOLA ELETTRICA</t>
  </si>
  <si>
    <t>PANNELLO POST.SCAT.ELETT.INTEGRA-INTEK</t>
  </si>
  <si>
    <t>GUARNIZIONE SONDA SANITARIO</t>
  </si>
  <si>
    <t>DADO</t>
  </si>
  <si>
    <t>FILTRO SANITARIO (10 PZ.)</t>
  </si>
  <si>
    <t>CASSETTA</t>
  </si>
  <si>
    <t>VASO D'ESPANSIONE 10L</t>
  </si>
  <si>
    <t>SCHEDA DISPLAY</t>
  </si>
  <si>
    <t>REGOLATORE DI PORTATA 0-6L/MIN</t>
  </si>
  <si>
    <t>RACCORDI DN = 16MM</t>
  </si>
  <si>
    <t>RACCORDI DN =20MM</t>
  </si>
  <si>
    <t>KIT DI FISSAGGIO</t>
  </si>
  <si>
    <t>GUARNIZIONE CON FILTRO</t>
  </si>
  <si>
    <t>CABLAGGIO, SP/0 BASIC 24/28 SE</t>
  </si>
  <si>
    <t>UGELLO D.1,35</t>
  </si>
  <si>
    <t>032004619 ROSETTA CETOP.1/8"NBR 1000 PZ</t>
  </si>
  <si>
    <t>FILTRO SPB</t>
  </si>
  <si>
    <t>KIT DI TRASF. (A00200035 INTEK F24 E H)</t>
  </si>
  <si>
    <t>KIT DI TRASF. (A00200036 INTEK F24 E B)</t>
  </si>
  <si>
    <t>KIT DI TRASF. (A00200061 INTEK F28 E H)</t>
  </si>
  <si>
    <t>KIT DI TRASF. (A00200062 INTEK F28 E B)</t>
  </si>
  <si>
    <t>LIMITATORE Ø38 DEL GAS DI COMBUSTIONE</t>
  </si>
  <si>
    <t>LAMIERA</t>
  </si>
  <si>
    <t>RAMPA G20</t>
  </si>
  <si>
    <t>DIAFRAMMA GAS BRUCIATO Ø43.5</t>
  </si>
  <si>
    <t>000002465 DIAFRAMMA FUMI INTEGRA</t>
  </si>
  <si>
    <t>PRESSOSTATO -MANCANZA ACQUA</t>
  </si>
  <si>
    <t>VASO DI ESPANSIONE 2L</t>
  </si>
  <si>
    <t>PRESSOSTATO (GAS DI SCÀRICO)</t>
  </si>
  <si>
    <t>CABLAGGIO (PRESSOSTATO) 280 KW</t>
  </si>
  <si>
    <t>COPERTURA ANTERIORE CAMERA DI COMBUSTION</t>
  </si>
  <si>
    <t>BLOCCO POMPA</t>
  </si>
  <si>
    <t>VALVOLA DEVIATRICE</t>
  </si>
  <si>
    <t>APPOGGIO MANOMETRO</t>
  </si>
  <si>
    <t>GUARNIZIONE VENT/GR.ISOT.</t>
  </si>
  <si>
    <t>FLANGIA, ASP./SCARICO FUMI GR.I</t>
  </si>
  <si>
    <t>TUBO FLESSIBILE C/CURVE 3/8 F/F</t>
  </si>
  <si>
    <t>COLLARE SCAR. VERTICAL</t>
  </si>
  <si>
    <t>DADO (5 PZ.)</t>
  </si>
  <si>
    <t>PIEDE REGOLABILE</t>
  </si>
  <si>
    <t>INSERTO</t>
  </si>
  <si>
    <t>VASO D'ESPANSIONE, 10L</t>
  </si>
  <si>
    <t>DIAFRAMMA GAS BRUCIATO Ø39</t>
  </si>
  <si>
    <t>DIAFRAMMA GAS BRUCIATO Ø40</t>
  </si>
  <si>
    <t>DIAFRAMMA GAS BRUCIATO Ø41</t>
  </si>
  <si>
    <t>DIAFRAMMA GAS BRUCIATO Ø42</t>
  </si>
  <si>
    <t>GUARNIZIONE PANNELLO FRONTALE</t>
  </si>
  <si>
    <t>SPIA DI CONTROLLO + GUARNIZIONE</t>
  </si>
  <si>
    <t>O-RING (20 PZ.)</t>
  </si>
  <si>
    <t>GUARNIZIONE (5PZ)</t>
  </si>
  <si>
    <t xml:space="preserve">O-RING (5 PZ.) </t>
  </si>
  <si>
    <t xml:space="preserve">O-RING (10 PZ.)     </t>
  </si>
  <si>
    <t xml:space="preserve"> FLUSSOMETRO (NERO)</t>
  </si>
  <si>
    <t>LIMITATORE DI ACQUA</t>
  </si>
  <si>
    <t>VALVOLA DI SICUREZZA, 3 BAR</t>
  </si>
  <si>
    <t>PANELLO FRONTALE</t>
  </si>
  <si>
    <t>GUARNIZIONE PANNELLO FRONTALE (X2)</t>
  </si>
  <si>
    <t>CAPPA</t>
  </si>
  <si>
    <t>ADATTATORE PANNELLO FRONTALE (X2)</t>
  </si>
  <si>
    <t>TUBO,CPL</t>
  </si>
  <si>
    <t>ELETTRODO DI ACCENSIONE</t>
  </si>
  <si>
    <t>RAMPA BRUCIATORE G20</t>
  </si>
  <si>
    <t>RAMPA BRUCIATORE G30</t>
  </si>
  <si>
    <t>LAMIERA DE GUIDA BRUCIATORE</t>
  </si>
  <si>
    <t>TERMOSTATO + CLIP</t>
  </si>
  <si>
    <t>VALVOLA GAS SR12MM</t>
  </si>
  <si>
    <t>VALVOLA GAS SR 8MM</t>
  </si>
  <si>
    <t>VALVOLA GAS REGOLATORE-8MM</t>
  </si>
  <si>
    <t>VALVOLA GAS AR12MM</t>
  </si>
  <si>
    <t>MOTORE PASSO PASSO - 12 MM</t>
  </si>
  <si>
    <t>MOTORE PASSO PASSO - 8MM</t>
  </si>
  <si>
    <t>TUBO POMPA</t>
  </si>
  <si>
    <t>MICROINTERRUTTORE</t>
  </si>
  <si>
    <t>CAVO VENTILATORE</t>
  </si>
  <si>
    <t>ANODO (G1 X 26 X 517)</t>
  </si>
  <si>
    <t>TUBO (L=114 MM, D=18MM)</t>
  </si>
  <si>
    <t>TUBO (L=690MM, D=18MM)</t>
  </si>
  <si>
    <t>TUBO (L=850 MM, D=18 MM)</t>
  </si>
  <si>
    <t>TUBO (L=597 MM, D=18 MM)</t>
  </si>
  <si>
    <t>COPERTURA</t>
  </si>
  <si>
    <t>RACCORDO A COMPRESSIONE 10 MM</t>
  </si>
  <si>
    <t>GRUPPO DI SICUREZZA STAZIONE SOLARE</t>
  </si>
  <si>
    <t>SCHEDA DISPLAY INTEGRA IN CON</t>
  </si>
  <si>
    <t>ANODO (G1 X 26 X 792)</t>
  </si>
  <si>
    <t>TUBO (L=1100 MM, D=18 MM)</t>
  </si>
  <si>
    <t>KIT DI TRASF. A00200038 UG.NICHEL.D.0,75</t>
  </si>
  <si>
    <t>BRUCIATORE G30</t>
  </si>
  <si>
    <t>RESISTENZA ELETTRICA 2KW</t>
  </si>
  <si>
    <t>RESISTENZA ELETTRICA 3 KW</t>
  </si>
  <si>
    <t>049001826 PRESSOSTATO ACQUA</t>
  </si>
  <si>
    <t>FUSIBILE T4H (10 PZ.)</t>
  </si>
  <si>
    <t>DIAFRAMMA FUMI, 39MM</t>
  </si>
  <si>
    <t>RIVESTIMENTO</t>
  </si>
  <si>
    <t>PANNELLO FRONTALE BOLLITORE HELIOSET 250</t>
  </si>
  <si>
    <t>FLANGIA BOLLITORE HELIOBLOCK</t>
  </si>
  <si>
    <t>DADO M4</t>
  </si>
  <si>
    <t>SONDA RISCALDAMENTO</t>
  </si>
  <si>
    <t>VITE, M5 X 18 MM</t>
  </si>
  <si>
    <t xml:space="preserve">VALVOLA DI SICUREZZA </t>
  </si>
  <si>
    <t>MOLLA DI BLOCCAGGIO (10 PZ.)</t>
  </si>
  <si>
    <t>GUARNIZIONE, C-TYP (10 PZ.)</t>
  </si>
  <si>
    <t>ANODO BOLLITORE HELIOBLOCK 150/200</t>
  </si>
  <si>
    <t>ANODO BOLLITORE HELIOBLOCK 300</t>
  </si>
  <si>
    <t>PROLUNGA</t>
  </si>
  <si>
    <t>TAPPO COLLETTORE HELIOBLOCK (2 PZ.)</t>
  </si>
  <si>
    <t>RACCORDO COLLETTORE HELIOBLOCK (2 PZ.)</t>
  </si>
  <si>
    <t>RACCORDO BOLLITORE HELIOBLOCK (2 PZ.)</t>
  </si>
  <si>
    <t>RACCORDO COLLETTORI HELIOBLOCK (2 PZ.)</t>
  </si>
  <si>
    <t>VALVOLA SICUREZZA HELIOBLOCK</t>
  </si>
  <si>
    <t>FLANGIA DI CHIUSURA HELIOBLOCK</t>
  </si>
  <si>
    <t>PRIMA LAMIERA LATERALE</t>
  </si>
  <si>
    <t>LAMIERA LATERALE POSTERIORE</t>
  </si>
  <si>
    <t>GIUNTO DI PANNELLO (X2)</t>
  </si>
  <si>
    <t>CLIP (2 PZ.)</t>
  </si>
  <si>
    <t>BECCUCCIO</t>
  </si>
  <si>
    <t>BRUCIATORE (14)</t>
  </si>
  <si>
    <t>BRUCIATORE (17)</t>
  </si>
  <si>
    <t>NASTRO (X2)</t>
  </si>
  <si>
    <t>BOILER AD ACCUMULO 20 L</t>
  </si>
  <si>
    <t>DEFLETTORE, (2 PZ.)</t>
  </si>
  <si>
    <t>MOTORE 1300L/H</t>
  </si>
  <si>
    <t>MOTORE</t>
  </si>
  <si>
    <t>CASSETTA MOTORE</t>
  </si>
  <si>
    <t>TUBO VASO</t>
  </si>
  <si>
    <t>TUBO ARIA</t>
  </si>
  <si>
    <t>CLIP (X10)</t>
  </si>
  <si>
    <t>CASSETTA VORTEX CON TAPPO</t>
  </si>
  <si>
    <t>FLUSSOMETRO , VORTEX</t>
  </si>
  <si>
    <t>COLLEGAMENTO TELESCOPICO 3/4</t>
  </si>
  <si>
    <t>CABLAGGIO E COMMUTATOR</t>
  </si>
  <si>
    <t>COMMUTATOR</t>
  </si>
  <si>
    <t>TERMOSTATO PTC</t>
  </si>
  <si>
    <t>RUBINETTO</t>
  </si>
  <si>
    <t>COLLEGAMENTO TELESCOPICO 1/2</t>
  </si>
  <si>
    <t>SACCHETTO DI GIUNTI + LIMITATORE 12L</t>
  </si>
  <si>
    <t>SACCHETTO DI GIUNTI + LIMITATORE 14L</t>
  </si>
  <si>
    <t xml:space="preserve">FLANGIA </t>
  </si>
  <si>
    <t>SET DITRASFORMAZIONE GAS G20 -&gt; G30/G31</t>
  </si>
  <si>
    <t>SET DITRASFORMAZIONE GAS  G20 -&gt; G30/G31</t>
  </si>
  <si>
    <t>SET DI TRASFORMAZIONE GAS G30/G31 -&gt; G20</t>
  </si>
  <si>
    <t>KIT SGOMBRO CONDENSATO</t>
  </si>
  <si>
    <t>PANNELLO FRONTALE P18</t>
  </si>
  <si>
    <t>CAPPA FUMI 24KW</t>
  </si>
  <si>
    <t>PANNELLO FRONTALE 24KW</t>
  </si>
  <si>
    <t>TUBO DI PITOT</t>
  </si>
  <si>
    <t>DIAFRAMMA FUMI D.41 MM</t>
  </si>
  <si>
    <t>010004815  GRUPPO OTTONE SANITARIO HB2</t>
  </si>
  <si>
    <t>SENSORE REED HB2</t>
  </si>
  <si>
    <t>TAPPO GALLEGG. GRUPPO SAN. HB</t>
  </si>
  <si>
    <t>TUBO POMPA / SCAMBIATORE THEMATEK C24E T</t>
  </si>
  <si>
    <t>TUBO SCAMBIATORE / BLOCCO IDRAULICO THEM</t>
  </si>
  <si>
    <t>TUBO INGRESSO ACQUA SANIT. THEMATEK</t>
  </si>
  <si>
    <t>FLESSIBILE VASO ESPANSIONE</t>
  </si>
  <si>
    <t>ELETTRODO DI ACCENSIONE G20</t>
  </si>
  <si>
    <t>TUBO SPIA</t>
  </si>
  <si>
    <t>TERMOCOPPIA</t>
  </si>
  <si>
    <t>MOLLA GRUPPO AGUA</t>
  </si>
  <si>
    <t>ANELLO DI DISTANZA</t>
  </si>
  <si>
    <t>MEMBRANA</t>
  </si>
  <si>
    <t>RAMPA G20 (1,35)</t>
  </si>
  <si>
    <t>RAMPA G20 (1,40)</t>
  </si>
  <si>
    <t>PORTAGOMMA A Y</t>
  </si>
  <si>
    <t>SCHEDA, ESPANSIONE PER SENSORI</t>
  </si>
  <si>
    <t>SENSORE TEMPERATURA PAVIMENTO</t>
  </si>
  <si>
    <t>KIT DI FISSAGGIO (TETTI PIANI)</t>
  </si>
  <si>
    <t>135080520 GUARNIZIONE KLINGER</t>
  </si>
  <si>
    <t>CAVO ACCENSIONE PER RAPID 80/120</t>
  </si>
  <si>
    <t>000002249 DIAFRAMMA FUMI INTEGRAIN/INTEK</t>
  </si>
  <si>
    <t>000003484 DIAFRAMMA FUMI INTEGRAIN/INTEK</t>
  </si>
  <si>
    <t>RACCORDO A 'T'</t>
  </si>
  <si>
    <t>TUBI CONNESSIONE STAZIONE SOLARE</t>
  </si>
  <si>
    <t>FASCETTA</t>
  </si>
  <si>
    <t>VALVOLA DI NON RITORNO 3/4</t>
  </si>
  <si>
    <t>VASO DI ESPANSIONE 7L</t>
  </si>
  <si>
    <t>PANNELLO DE COMANDI</t>
  </si>
  <si>
    <t>RACCORDO KIT</t>
  </si>
  <si>
    <t>GUARNIZIONE, (10 PZ)</t>
  </si>
  <si>
    <t>478122 SACCHETTO RACCORDI M</t>
  </si>
  <si>
    <t>261160 FLESSIBILE INOX 400MM</t>
  </si>
  <si>
    <t>261220 FLESSIBILE INOX 620MM</t>
  </si>
  <si>
    <t>431140 RUBINETTO CARICO</t>
  </si>
  <si>
    <t>269091 TAPPO F/F</t>
  </si>
  <si>
    <t>268940 TAPPO M/M</t>
  </si>
  <si>
    <t>269092 TAPPO F/F FORATO</t>
  </si>
  <si>
    <t>268930 CHIUSURA PER TAPPO M/M</t>
  </si>
  <si>
    <t>261830 NIPLEX FILETTATO COLLETTORE</t>
  </si>
  <si>
    <t>261810 NIPLEX RIDUZIONE COLLETTORE</t>
  </si>
  <si>
    <t>269380 NIPLEX COLLEGAMENTO CANNA/FLESS</t>
  </si>
  <si>
    <t>261802 TUBO COLL. FLESSIBILE/VASO ESP.</t>
  </si>
  <si>
    <t>268065 FLESSIBILE PER COD. 261802</t>
  </si>
  <si>
    <t>477391 RACCORDI SCAMBIATORE</t>
  </si>
  <si>
    <t>RIVESTIMENTO (SCATOLA COMANDI)</t>
  </si>
  <si>
    <t>O-RING (X5)</t>
  </si>
  <si>
    <t>SCAMBIATORE SECONDARIO (12 PIASTRE)</t>
  </si>
  <si>
    <t>ELETTRODI ACCENSIONE</t>
  </si>
  <si>
    <t>INTERRUTTORE DI SICUREZZA</t>
  </si>
  <si>
    <t>TUBO (L=552 MM, D=18 MM)</t>
  </si>
  <si>
    <t>PERNO DI CENTRATURA (X2)</t>
  </si>
  <si>
    <t>ELETTRONICA</t>
  </si>
  <si>
    <t>BULLONE</t>
  </si>
  <si>
    <t>CLIP (4 PZ.)</t>
  </si>
  <si>
    <t>ALLACCIAMENTO</t>
  </si>
  <si>
    <t>VITE (4 PZ.)</t>
  </si>
  <si>
    <t>KIT DI TRASF. A00200077 ARIA/PROP IN TEK</t>
  </si>
  <si>
    <t>KIT DI TRASF. A00200078 ARIA/PROP.INTEGR</t>
  </si>
  <si>
    <t>FUSIBILE 2,0 A T2H (10 PZ.)</t>
  </si>
  <si>
    <t>COPERCHIO MICROSWITCH</t>
  </si>
  <si>
    <t>RACCORDO KIT GAS LIQUIDO</t>
  </si>
  <si>
    <t>ANODO AL MAGNESIO</t>
  </si>
  <si>
    <t>KIT RACCORDI</t>
  </si>
  <si>
    <t>DADO DI CHIUSURA (2 PZ.)</t>
  </si>
  <si>
    <t>RACCORDO (2 PZ.)</t>
  </si>
  <si>
    <t>FLANGIA DI CHIUSURA</t>
  </si>
  <si>
    <t>STAFFA DI SOSTEGNO CON CLIPS CPL.</t>
  </si>
  <si>
    <t>TERMOMETRO, BLU</t>
  </si>
  <si>
    <t>TUBO FLESSIBILE ONDULATO 3/4</t>
  </si>
  <si>
    <t>POMPA (6,0 M)</t>
  </si>
  <si>
    <t>SQUADRA DI FISSAGGIO</t>
  </si>
  <si>
    <t>REGOLATORE DI PORTATA 0-6 L/MIN</t>
  </si>
  <si>
    <t>RACCORDI, DN = 16MM</t>
  </si>
  <si>
    <t>RACCORDI, DN =20MM</t>
  </si>
  <si>
    <t>VALVOLA DI ARRESTO</t>
  </si>
  <si>
    <t>RESISTENZA ELETTRICA 1,5 KW</t>
  </si>
  <si>
    <t>RESISTENZA ELETTRICA 2,0 KW</t>
  </si>
  <si>
    <t>DISTANZIALE (5 PZ.)</t>
  </si>
  <si>
    <t>MANOPOLA (5 PZ.)</t>
  </si>
  <si>
    <t>PANNELLO</t>
  </si>
  <si>
    <t>ANODO</t>
  </si>
  <si>
    <t>RESISTENZA ELETTRICA 1,2 KW</t>
  </si>
  <si>
    <t>GUARNIZIONE DN 16 (10 PZ.)</t>
  </si>
  <si>
    <t>GUARNIZIONE DN 20 (10 PZ.)</t>
  </si>
  <si>
    <t>TACHIMETRO</t>
  </si>
  <si>
    <t>GHIERA MANÓPOLA (2 PZ.)</t>
  </si>
  <si>
    <t>SEALING RING 1 1/2 (PK4)</t>
  </si>
  <si>
    <t>SENSORE (PRESSIONE DELL'ACQUA)</t>
  </si>
  <si>
    <t>KIT DI MONTAGGIO RIVESTIMENTO (10 PZ.)</t>
  </si>
  <si>
    <t>GUARNIZIONE 1 1/4 (3 PZ.)</t>
  </si>
  <si>
    <t>CAPPA (4 PZ.)</t>
  </si>
  <si>
    <t>SCAMBIATORE 12KW</t>
  </si>
  <si>
    <t>DIAFRAMMA D36MM</t>
  </si>
  <si>
    <t>530695TB COLLETTORE</t>
  </si>
  <si>
    <t>DIAFRAMMA FUMI INTEGRA D.41</t>
  </si>
  <si>
    <t>000003744  DIAFRAMMA FUMI INT.D.42</t>
  </si>
  <si>
    <t>VASO D'ESPANSIONE</t>
  </si>
  <si>
    <t>PORTA</t>
  </si>
  <si>
    <t>FISSAGGIO</t>
  </si>
  <si>
    <t>TARGHETTA SD (X5)</t>
  </si>
  <si>
    <t>MORSETTO ANTI-TRAZIONE (X5)</t>
  </si>
  <si>
    <t>CASSETTO DI DISTRIBUZIONE</t>
  </si>
  <si>
    <t>VALVOLA MISCELATRICE</t>
  </si>
  <si>
    <t>CAPPA (X4)</t>
  </si>
  <si>
    <t>RUBINETTO (X2)</t>
  </si>
  <si>
    <t>SONDA (EXTERIOR)</t>
  </si>
  <si>
    <t>LIMITATORE DI TEMPERATURA</t>
  </si>
  <si>
    <t>BASE RADIOFONICA E7Z</t>
  </si>
  <si>
    <t xml:space="preserve">POMPA </t>
  </si>
  <si>
    <t xml:space="preserve">SCAMBIATORE </t>
  </si>
  <si>
    <t>TUBO SCAMB./TRE VIE INT 24 DM</t>
  </si>
  <si>
    <t>TUBO SCAMB/TRE VIE INT 24 PM</t>
  </si>
  <si>
    <t>TUBO INGRESSO ACQUA SANIT.</t>
  </si>
  <si>
    <t>LIMITATORE DI ACQUA, 8 L/MIN</t>
  </si>
  <si>
    <t>SET DI GUARNIZIONI, BRUCIATORE 80..280KW</t>
  </si>
  <si>
    <t>ADATTATORE, VENTILATORE 80/120KW</t>
  </si>
  <si>
    <t>VENTILATORE 80/120KW</t>
  </si>
  <si>
    <t>VENTILATORE 160-280KW</t>
  </si>
  <si>
    <t>O-RING GRUPPO GAS (10 PZ.)</t>
  </si>
  <si>
    <t>GRUPPO GAS 80/120KW</t>
  </si>
  <si>
    <t>GRUPPO GAS 200-280KW</t>
  </si>
  <si>
    <t>CORPO CALDAIA 80KW</t>
  </si>
  <si>
    <t>BRUCIATORE 120KW</t>
  </si>
  <si>
    <t>BRUCIATORE 160KW</t>
  </si>
  <si>
    <t>BRUCIATORE 200KW</t>
  </si>
  <si>
    <t>BRUCIATORE 240KW</t>
  </si>
  <si>
    <t>BRUCIATORE 280KW</t>
  </si>
  <si>
    <t>GRUPPO GAS 160KW</t>
  </si>
  <si>
    <t>UGELLO, TUBO VENTURI 80/120KW</t>
  </si>
  <si>
    <t>UGELLO, TUBO VENTURI 160KW</t>
  </si>
  <si>
    <t>UGELLO, TUBO VENTURI 200/240KW</t>
  </si>
  <si>
    <t>UGELLO, TUBO VENTURI 280KW</t>
  </si>
  <si>
    <t>TUBO 80-240KW</t>
  </si>
  <si>
    <t>TUBO 280KW</t>
  </si>
  <si>
    <t>TUBO ARIA (PRESSOSTATO)</t>
  </si>
  <si>
    <t>ISOLAMENTO 80KW</t>
  </si>
  <si>
    <t>ISOLAMENTO 120KW</t>
  </si>
  <si>
    <t>ISOLAMENTO 160KW</t>
  </si>
  <si>
    <t>ISOLAMENTO 200KW</t>
  </si>
  <si>
    <t>ISOLAMENTO 240KW</t>
  </si>
  <si>
    <t>ISOLAMENTO 280KW</t>
  </si>
  <si>
    <t>CORPO CALDAIA 120KW</t>
  </si>
  <si>
    <t>CORPO CALDAIA 160KW</t>
  </si>
  <si>
    <t>CORPO CALDAIA 200KW</t>
  </si>
  <si>
    <t>CORPO CALDAIA 240KW</t>
  </si>
  <si>
    <t>CORPO CALDAIA 280KW</t>
  </si>
  <si>
    <t>GUARNIZIONE, KIT DI 2+2 PZ.</t>
  </si>
  <si>
    <t>GUARNIZIONE, D=150</t>
  </si>
  <si>
    <t>GUARNIZIONE, D=200</t>
  </si>
  <si>
    <t>AMORTIZZATORE 80-160 KW</t>
  </si>
  <si>
    <t>AMORTIZZATORE 200-240 KW</t>
  </si>
  <si>
    <t>TUBO DI SCARICO FUMI</t>
  </si>
  <si>
    <t>PORTA 80-280 KW</t>
  </si>
  <si>
    <t>LAMIERA LATERALE 80-160 KW</t>
  </si>
  <si>
    <t>LAMIERA LATERALE 200-280 KW</t>
  </si>
  <si>
    <t>COPERCHIO 80-160KW</t>
  </si>
  <si>
    <t>COPERCHIO 200-280KW</t>
  </si>
  <si>
    <t>SPIA DI CONTROLLO</t>
  </si>
  <si>
    <t>SENSORE (NTC)</t>
  </si>
  <si>
    <t>CABLAGGIO (VENTILATORE)</t>
  </si>
  <si>
    <t>VALVOLA GAS (8MM)</t>
  </si>
  <si>
    <t>CAPPA VENTILATORE (24 KW)</t>
  </si>
  <si>
    <t>DIAFRAMMA</t>
  </si>
  <si>
    <t>MANIGLIA, BLU</t>
  </si>
  <si>
    <t>MANIGLIA, ROSSO</t>
  </si>
  <si>
    <t>OTTURATORE</t>
  </si>
  <si>
    <t>VALVOLA DI SICUREZZA (3 BAR)</t>
  </si>
  <si>
    <t>TARGHETTA HERMANN</t>
  </si>
  <si>
    <t>MORSETTO ANTI-TRAZIONE, SET</t>
  </si>
  <si>
    <t>DADO EN 1661 (10 PZ.)</t>
  </si>
  <si>
    <t>ADATTATORE 80/125</t>
  </si>
  <si>
    <t>SPESSORE (10 PZ.)</t>
  </si>
  <si>
    <t xml:space="preserve">O-RING (10 PZ.) </t>
  </si>
  <si>
    <t>GUARNIZIONE (TUBO DI SCARICO FUMI)</t>
  </si>
  <si>
    <t>ETICHETTA ADESIVA THESI R CONDENSING</t>
  </si>
  <si>
    <t>SCAMBIATORE  (45KW)</t>
  </si>
  <si>
    <t>CURVA CONDOTTO FUMI</t>
  </si>
  <si>
    <t>SCAMBIATORE (65KW)</t>
  </si>
  <si>
    <t>TUBO DI CONTROLLO, RIFLUSSO</t>
  </si>
  <si>
    <t>TUBO DI CONTROLLO, RIAVVOLGIMENTO</t>
  </si>
  <si>
    <t>PRESA (ACCENDITORE)</t>
  </si>
  <si>
    <t>MORSETTO ANTI-TRAZIONE, KIT</t>
  </si>
  <si>
    <t>KIT DI RACCORDO R1</t>
  </si>
  <si>
    <t>SUPPORTO (ARIA APERTA TUBO)</t>
  </si>
  <si>
    <t>KIT DI RACCORDO (PASSACAVO)</t>
  </si>
  <si>
    <t>NIPLES</t>
  </si>
  <si>
    <t>QUADRO DI COMANDO</t>
  </si>
  <si>
    <t>VITE ISO 7045 (10 PZ.)</t>
  </si>
  <si>
    <t>VITE M6X28,5 (10 PZ.)</t>
  </si>
  <si>
    <t>VITE M5X12 (10 PZ.)</t>
  </si>
  <si>
    <t>TUBO (AIRE FRESCO)</t>
  </si>
  <si>
    <t>CAPPA (5 PZ.)</t>
  </si>
  <si>
    <t>BUSSOLA (2 PZ.)</t>
  </si>
  <si>
    <t>VITE ISO 7049 (10 PZ.)</t>
  </si>
  <si>
    <t>DEPRESSORE</t>
  </si>
  <si>
    <t>SENSORE (VORTEX)</t>
  </si>
  <si>
    <t>ADATTATORE (GAS ALLACCIAMENTO)</t>
  </si>
  <si>
    <t>TUBO (GAS)</t>
  </si>
  <si>
    <t>MANOPOLE, KIT DI 3 PZ.</t>
  </si>
  <si>
    <t>FASCETTA DI FISSAGGIO, KIT DI 2 PZ.</t>
  </si>
  <si>
    <t>TAPPO (PICCOLO)</t>
  </si>
  <si>
    <t>TAPPO (GRANDE)</t>
  </si>
  <si>
    <t>DIAFRAMMA (DISPLAY)</t>
  </si>
  <si>
    <t>MANTELLO (SCATOLA COMANDI)</t>
  </si>
  <si>
    <t>ETICHETTA ADESIVA 'MAXI'</t>
  </si>
  <si>
    <t>CABLAGGIO (ACCENDITORE)</t>
  </si>
  <si>
    <t>NASTRO MOTOR PASSO PASSO</t>
  </si>
  <si>
    <t>TUBO MANDATA RISCALDAMENTO</t>
  </si>
  <si>
    <t>TUBO RITORNO RISCALDAMENTO</t>
  </si>
  <si>
    <t>COLLETTORE SR 2.02, NERO</t>
  </si>
  <si>
    <t>A00040011 KIT DE JOINTS - PORTE BRULEUR</t>
  </si>
  <si>
    <t>CABLAGGIO KIT SOL.X KIT INCAS</t>
  </si>
  <si>
    <t>RUB.SF.1/2MXM ACQUA KIT SOLAR</t>
  </si>
  <si>
    <t>VALVOLA 1/2"MXFG ACQUA</t>
  </si>
  <si>
    <t>VALVOLA DI SICUREZZA, 5B</t>
  </si>
  <si>
    <t>TUBO FUMATO (L=36MM, Ø66MM)</t>
  </si>
  <si>
    <t>GUARNIZIONE TELAIO</t>
  </si>
  <si>
    <t>TARGHETTA SD (5 PZ.)</t>
  </si>
  <si>
    <t>APPOGGIO DI PLASTICA</t>
  </si>
  <si>
    <t>TAPPO GUARNIZIONE (5 PZ.)</t>
  </si>
  <si>
    <t>GUIDA CAVO (X5)</t>
  </si>
  <si>
    <t>SUPPORTO (X2)</t>
  </si>
  <si>
    <t>VITI (X10)</t>
  </si>
  <si>
    <t>CABLAGGIO PRINCIPALE</t>
  </si>
  <si>
    <t>CINGHIA TENUTA PANNELLO (X5)</t>
  </si>
  <si>
    <t>COMMUTATOR RESET (X5)</t>
  </si>
  <si>
    <t>COMMUTATOR (5 PZ.)</t>
  </si>
  <si>
    <t>BRETELLA ELETTRICA</t>
  </si>
  <si>
    <t>PRESA (X5)</t>
  </si>
  <si>
    <t>PRESA (5 PZ.)</t>
  </si>
  <si>
    <t>MOTORE POMPA</t>
  </si>
  <si>
    <t>TAPPO (X6)</t>
  </si>
  <si>
    <t>GUARNIZIONE (X10)</t>
  </si>
  <si>
    <t>TUBO SCAMB./VALVOLA DEVIATRICE</t>
  </si>
  <si>
    <t>TUBO DI SPURGO</t>
  </si>
  <si>
    <t>VASO DI ESPANSIONE 8L</t>
  </si>
  <si>
    <t xml:space="preserve">TUBO FLESSIBILE </t>
  </si>
  <si>
    <t>TAPPO + GUARNIZIONE</t>
  </si>
  <si>
    <t>KIT MICROACCUMULO</t>
  </si>
  <si>
    <t>0020084681 A00540036 KIT SIFONE INTEGRA</t>
  </si>
  <si>
    <t>POMPA (BOOSTER)</t>
  </si>
  <si>
    <t>RESISTENZA ELETTRICA, 1,8 KW</t>
  </si>
  <si>
    <t>RESISTENZA ELETTRICA, 2,7 KW</t>
  </si>
  <si>
    <t>RESISTENZA ELETTRICA, 3,6 KW</t>
  </si>
  <si>
    <t>SENSORE NTC, L=1700</t>
  </si>
  <si>
    <t>VITI M5X30 + RONDELLA (X4)</t>
  </si>
  <si>
    <t>VASO D'ESPANSION</t>
  </si>
  <si>
    <t>PASSACAVO, M20-10</t>
  </si>
  <si>
    <t>SENSORE CTN</t>
  </si>
  <si>
    <t>ELETTRODO, (KIT)</t>
  </si>
  <si>
    <t>ELETTRODO (KIT)</t>
  </si>
  <si>
    <t>150100203 POMPA MAGGIORATA INT.CONDENS</t>
  </si>
  <si>
    <t>SENSORE NTC, L=800</t>
  </si>
  <si>
    <t>SENSORE NTC, L=1500</t>
  </si>
  <si>
    <t>TUBO (2 PZ.)</t>
  </si>
  <si>
    <t>SENSORE 88 C</t>
  </si>
  <si>
    <t>SENSORE 130 C</t>
  </si>
  <si>
    <t>TUBO RACCORDO ACQUA FREDDA</t>
  </si>
  <si>
    <t>TUBO (18MM X 1190MM)</t>
  </si>
  <si>
    <t>RACCORDO A T</t>
  </si>
  <si>
    <t>CONNETTORE (SET)</t>
  </si>
  <si>
    <t>GUARNIZIONE G30 (10 PZ.)</t>
  </si>
  <si>
    <t>ANODO DI RICAMBIO PANNELLO</t>
  </si>
  <si>
    <t>GUARNIZIONE 18X10X2 (5 PZ.)</t>
  </si>
  <si>
    <t>BOLLITORE</t>
  </si>
  <si>
    <t>RADIOCOMMANDO</t>
  </si>
  <si>
    <t>SUPPORTO MICRO INTERRUTTORE</t>
  </si>
  <si>
    <t>VITE, M8X30 (10 PZ.)</t>
  </si>
  <si>
    <t>GUARNIZIONE, FLANGIA</t>
  </si>
  <si>
    <t>CERNIERA, KIT 2 PZ.</t>
  </si>
  <si>
    <t>DADO M5-22 (10 PZ.)</t>
  </si>
  <si>
    <t>VITE M5X33 (10 PZ.)</t>
  </si>
  <si>
    <t>ADATTATORE (10 PZ.)</t>
  </si>
  <si>
    <t>GRUPPO IDRAULICO, DIN PRESA</t>
  </si>
  <si>
    <t>SENSORE, RIVELATORE DI PORTATA</t>
  </si>
  <si>
    <t>VALVOLA 3 VIE CPL.</t>
  </si>
  <si>
    <t>BLOCCO IDRAULICO, POMPA</t>
  </si>
  <si>
    <t>FILTRO, DEPRESSORE (10 PZ.)</t>
  </si>
  <si>
    <t>DADO (6 PZ.)</t>
  </si>
  <si>
    <t>TARGHETTA HE (X5)</t>
  </si>
  <si>
    <t>GUARNIZIONE TUBO GAS (10 PZ.)</t>
  </si>
  <si>
    <t>TAPPO GUARNIZIONE (10 PZ.)</t>
  </si>
  <si>
    <t>GUIDA CAVO (5 PZ.)</t>
  </si>
  <si>
    <t>SUPPORTO, KIT 2 PZ.</t>
  </si>
  <si>
    <t>VITI (10 PZ.)</t>
  </si>
  <si>
    <t>BY-PASS TUBO</t>
  </si>
  <si>
    <t>CAVO DI ALIMENTAZIONE</t>
  </si>
  <si>
    <t>CINGHIA TENUTA PANNELLO (5 PZ.)</t>
  </si>
  <si>
    <t>COMMUTATOR RESET (5 PZ.)</t>
  </si>
  <si>
    <t>VITE (75 PZ.)</t>
  </si>
  <si>
    <t>VASO D'ESPANSIOÇN</t>
  </si>
  <si>
    <t>LIMITATORE DI ACQUA, 10 L/MIN (10 PZ.)</t>
  </si>
  <si>
    <t>PASSACAVO (10 PZ.)</t>
  </si>
  <si>
    <t>NASTRO</t>
  </si>
  <si>
    <t>O-RING (X10)</t>
  </si>
  <si>
    <t>LIP (10 PZ.)</t>
  </si>
  <si>
    <t>COMMUTATORE, (5 PZ.)</t>
  </si>
  <si>
    <t xml:space="preserve">TUBO </t>
  </si>
  <si>
    <t>VASO D'ESPANSIOÇN 8L</t>
  </si>
  <si>
    <t>BRUCIATORE 24 KW</t>
  </si>
  <si>
    <t>RAMPA GAS 24 KW NG</t>
  </si>
  <si>
    <t>RAMPA GAS 24 KW LPG</t>
  </si>
  <si>
    <t>ELETTRODO IONIZZAZIONE</t>
  </si>
  <si>
    <t>TUBO POMPA/SCAMBIATORE</t>
  </si>
  <si>
    <t>TUBO POMPA/3 VIE</t>
  </si>
  <si>
    <t>SCAMBIATORE 25KW</t>
  </si>
  <si>
    <t>GUARNIZIONE LAMIERA LATERALE</t>
  </si>
  <si>
    <t>CAMERA BASSA PRESSIONE</t>
  </si>
  <si>
    <t>VASO D'ESPANSIONE 7L</t>
  </si>
  <si>
    <t>TUBICINO PRESSOSTATO</t>
  </si>
  <si>
    <t>CAPPA FUMI F 24 KW</t>
  </si>
  <si>
    <t>TERMINALE A TETTO 28 KW</t>
  </si>
  <si>
    <t>MASCHERINA FRONTALE SEMIATEK E.1</t>
  </si>
  <si>
    <t>ISOLANTE POSTERIORE CAMERA COMBUSTIONE</t>
  </si>
  <si>
    <t>PARTE METALLICA SX CAMERA COMBUSTIONE</t>
  </si>
  <si>
    <t>PARTE METALLICA DX CAMERA COMBUSTIONE</t>
  </si>
  <si>
    <t>ISOLANTE LATERALE CAMERA COMBUSTIONE</t>
  </si>
  <si>
    <t>PARTE METALLICA FRONTALE  CAMERA COMBUST</t>
  </si>
  <si>
    <t>ISOLANTE ANTERIORE CAMERA COMBUSTIONE</t>
  </si>
  <si>
    <t>PULSANTIERA</t>
  </si>
  <si>
    <t>MASCHERINA FRONTALE COMBITEK E.1</t>
  </si>
  <si>
    <t>PANNELLO COMANDI (NERO)</t>
  </si>
  <si>
    <t>PANNELLO DI COMANDI (ROSSO)</t>
  </si>
  <si>
    <t>MANOPOLA (10PZ)</t>
  </si>
  <si>
    <t>CIRCUITO PRINCIPALE</t>
  </si>
  <si>
    <t>COPERCHIO (PLASTICA)</t>
  </si>
  <si>
    <t>SUPPORTO (10PZ.)</t>
  </si>
  <si>
    <t>LAMINA 24 KW (ANTERIORE)</t>
  </si>
  <si>
    <t>GUARNIZIONE OBLÒ</t>
  </si>
  <si>
    <t>PANNELLO STAGNO 24 KW (ANTERIORE)</t>
  </si>
  <si>
    <t>GUARNIZIONE PANNELLO STAGNO 24 KW</t>
  </si>
  <si>
    <t>TUBO VASO D'ESPANSIONE</t>
  </si>
  <si>
    <t>O-RING VASO D'ESPANSIONE</t>
  </si>
  <si>
    <t>GIUNTO SPUMA VASO D'ESPANSIONE</t>
  </si>
  <si>
    <t>TRASFORMATORE DELL'ACCENSIONE</t>
  </si>
  <si>
    <t>COLLEGAMENTO TERRA</t>
  </si>
  <si>
    <t>GUARNIZIONE, GAS (10 PZ.)</t>
  </si>
  <si>
    <t>SUPPORTO PRESSOSTATO</t>
  </si>
  <si>
    <t>TELAIO (POSTERIORE)</t>
  </si>
  <si>
    <t>SUPPORTO POSTERIORE QUADRO DI CONTROLLO</t>
  </si>
  <si>
    <t>PRESA PRESSIONE  VALVOLA GAS</t>
  </si>
  <si>
    <t>GUARNIZIONE VALVOLA GAS</t>
  </si>
  <si>
    <t>BLOCCO IDRAULICO</t>
  </si>
  <si>
    <t>DADO DELLA PRESA BLOCCO IDRAULICO</t>
  </si>
  <si>
    <t>SENSORE DI PRESSIONE DI ACQUA</t>
  </si>
  <si>
    <t>SCAMBIATORE PIASTRE 24 KW</t>
  </si>
  <si>
    <t>SCAMBIATORE PIASTRE 28 KW</t>
  </si>
  <si>
    <t>BULLONE ESAGONALE SOTTILE (10 PZ.)</t>
  </si>
  <si>
    <t>RILEVATORE SANITARIO</t>
  </si>
  <si>
    <t>TURBINA KIT</t>
  </si>
  <si>
    <t>RUBINETTO DI CARICO</t>
  </si>
  <si>
    <t>GRUPPO IDRAULICO ACQUA CALDA</t>
  </si>
  <si>
    <t>LIMITATORE DI ACQUA 12 LT</t>
  </si>
  <si>
    <t>GRUPPO IDRAULICO ACQUA FREDDA</t>
  </si>
  <si>
    <t>ASSE VALVOLA TRE VIE</t>
  </si>
  <si>
    <t>BY-PASS GRUPPO</t>
  </si>
  <si>
    <t>TUBO - ACQUA CALDA 1/2</t>
  </si>
  <si>
    <t>TUBO 3/4</t>
  </si>
  <si>
    <t>GAS TUBO 3/4</t>
  </si>
  <si>
    <t>ALLACCIAMENTO 1/2</t>
  </si>
  <si>
    <t>ALLACCIAMENTO 3/4</t>
  </si>
  <si>
    <t>CASSETTO DI DISTRIBUZIONE 1/2</t>
  </si>
  <si>
    <t>CASSETTO DI DISTRIBUZIONE 3/4</t>
  </si>
  <si>
    <t>SPINA DI PARETE (10 PZ.)</t>
  </si>
  <si>
    <t>GUARNIZIONE (10PZ.)</t>
  </si>
  <si>
    <t>TUBO (BRUCIATORE)</t>
  </si>
  <si>
    <t>CAPPA ANTIVENTO 12KW</t>
  </si>
  <si>
    <t>LINGUETTA</t>
  </si>
  <si>
    <t>GANCIO MURALE</t>
  </si>
  <si>
    <t>BRUCIATORE 12KW</t>
  </si>
  <si>
    <t>CABLAGGIO VENTILATORE</t>
  </si>
  <si>
    <t>SET DI GUARNIZIONI  +LIMITATORE 8L</t>
  </si>
  <si>
    <t>RESISTENZA 3 KW</t>
  </si>
  <si>
    <t>GUARNIZIONE ANODO</t>
  </si>
  <si>
    <t>RIPARAZIONE DEL TERMOSTATO</t>
  </si>
  <si>
    <t>DOPPIO TERMOSTATO</t>
  </si>
  <si>
    <t>ANODO 150</t>
  </si>
  <si>
    <t>ANODO 250</t>
  </si>
  <si>
    <t>PROTEZIONE DI ANELLO ROSSO 1/2</t>
  </si>
  <si>
    <t>PROTEZIONE DI ANELLO BLU 1/2</t>
  </si>
  <si>
    <t>PROTEZIONE DI ANELLO ROSSO 3/4</t>
  </si>
  <si>
    <t>PROTEZIONE DI ANELLO BLU 3/4</t>
  </si>
  <si>
    <t>TUBO DELL'ACCIAIO INOSSIDABILE</t>
  </si>
  <si>
    <t>GUARNIZIONE DI PLASTICA</t>
  </si>
  <si>
    <t>PROTEZIONE DI VENTILAZIONE</t>
  </si>
  <si>
    <t>BOILER AD ACCUMULO 150</t>
  </si>
  <si>
    <t>BASTIDOR INFERIOR</t>
  </si>
  <si>
    <t>BASTIDOR TRASVERSALE 150</t>
  </si>
  <si>
    <t>TELAIO</t>
  </si>
  <si>
    <t>TELAIO DRITTA ESTERNA</t>
  </si>
  <si>
    <t>TELAIO DRITTA INTERNA</t>
  </si>
  <si>
    <t>DISTANZIALE INFERIORE</t>
  </si>
  <si>
    <t>RIPARAZIONE BOILER AD ACCUMULO</t>
  </si>
  <si>
    <t>SUPPORTO BOILER AD ACCUMULO</t>
  </si>
  <si>
    <t>BASTIDOR SUPERIOR</t>
  </si>
  <si>
    <t>DISTANZIALE SUPERIORE</t>
  </si>
  <si>
    <t>BASTIDOR SUPERIOR TETTO</t>
  </si>
  <si>
    <t>BASTIDOR INFERIOR TETTO 150</t>
  </si>
  <si>
    <t>BASTIDOR INFERIOR TETTO 250</t>
  </si>
  <si>
    <t>BULLONE M12X110</t>
  </si>
  <si>
    <t>RONDELLA M8 DIN 127</t>
  </si>
  <si>
    <t>GOMITO DEL COLLEGAMENTO</t>
  </si>
  <si>
    <t>NIPLES 1/2</t>
  </si>
  <si>
    <t>NIPLES 3/4</t>
  </si>
  <si>
    <t>ALLACCIAMENTO 3/4X3/4</t>
  </si>
  <si>
    <t>ALLACCIAMENTO 1/2X1/2</t>
  </si>
  <si>
    <t>RONDELLA, B8 (10 PZ.)</t>
  </si>
  <si>
    <t>VALVOLA DI SICUREZZA 3.5 BAR</t>
  </si>
  <si>
    <t>VALVOLA DI SICUREZZA 6 BAR</t>
  </si>
  <si>
    <t>PRESSURE REGULATOR</t>
  </si>
  <si>
    <t>TUBO FLESSIBILE 316L</t>
  </si>
  <si>
    <t>BASTIDOR TRASVERSALE 250</t>
  </si>
  <si>
    <t>BRUCIATORE G20</t>
  </si>
  <si>
    <t>GRUPPO GAS G20</t>
  </si>
  <si>
    <t>VITE M2.5X10</t>
  </si>
  <si>
    <t>RONDELLA</t>
  </si>
  <si>
    <t>GUARNIZIONE, 3/4 (10 PZ.)</t>
  </si>
  <si>
    <t>PERNO, (5 PZ.)</t>
  </si>
  <si>
    <t>GHIERA, (10 PZ.)</t>
  </si>
  <si>
    <t>MOLLA, (10 PZ.)</t>
  </si>
  <si>
    <t>CLIP, (10 PZ.)</t>
  </si>
  <si>
    <t>CAMMA</t>
  </si>
  <si>
    <t>CALOTTA</t>
  </si>
  <si>
    <t>MANOPOLE</t>
  </si>
  <si>
    <t>MANOPOLA 14 LT</t>
  </si>
  <si>
    <t>MANOPOLE 14 LT</t>
  </si>
  <si>
    <t>MASCHERINA FRONTALE</t>
  </si>
  <si>
    <t>FILTRO, (10 PZ.)</t>
  </si>
  <si>
    <t>VITE DI PRESSIONE</t>
  </si>
  <si>
    <t>VALVOLA LENTA ACCENSIONE</t>
  </si>
  <si>
    <t>RIPARAZIONE COPERCHIO</t>
  </si>
  <si>
    <t>UGELLO G20 (0,27)</t>
  </si>
  <si>
    <t>UGELLO G20 (0,34) (10 PZ.)</t>
  </si>
  <si>
    <t>MEMBRANA, (10 PZ.)</t>
  </si>
  <si>
    <t>SELETTORE</t>
  </si>
  <si>
    <t>BY-PASS ALLACCIAMENTO</t>
  </si>
  <si>
    <t>ASTA</t>
  </si>
  <si>
    <t>CLICKSON ANTIRIFLUSSO</t>
  </si>
  <si>
    <t>INTERRUTTORE DI SICUREZZA 120°C</t>
  </si>
  <si>
    <t>COPERCHIO (SOPRA)</t>
  </si>
  <si>
    <t>GANCIO</t>
  </si>
  <si>
    <t>ROSETTA</t>
  </si>
  <si>
    <t>TUBO PILOTA</t>
  </si>
  <si>
    <t>TUBO FLESSIBILE, 3/4 (2 PZ.)</t>
  </si>
  <si>
    <t>TUBO FLESSIBILE, 1/2 (2 PZ.)</t>
  </si>
  <si>
    <t>CAPPA ANTIVENTO</t>
  </si>
  <si>
    <t>RACORDO</t>
  </si>
  <si>
    <t>SUPPORTO- L</t>
  </si>
  <si>
    <t>BATTERIA</t>
  </si>
  <si>
    <t>INTERUTTORE</t>
  </si>
  <si>
    <t>VALVOLA DI PRESSIONE</t>
  </si>
  <si>
    <t>BRUCIATORE SPIA</t>
  </si>
  <si>
    <t>BIGLIA, (10 PZ.)</t>
  </si>
  <si>
    <t>REGOLAZIONE DELLA VALVOLA G30</t>
  </si>
  <si>
    <t>VALVOLA G30</t>
  </si>
  <si>
    <t>VALVOLA GAS TAPPO</t>
  </si>
  <si>
    <t>BOCCOLA</t>
  </si>
  <si>
    <t>CALOTTA E PIATTELLO</t>
  </si>
  <si>
    <t>PIATTELLO DI SPINTA</t>
  </si>
  <si>
    <t>REGOLAZIONE DELLA VALVOLA G20</t>
  </si>
  <si>
    <t>RAMPA GAS G20</t>
  </si>
  <si>
    <t>VALVOLA G20</t>
  </si>
  <si>
    <t>GRUPPO GAS G30</t>
  </si>
  <si>
    <t>RAMPA GAS G30</t>
  </si>
  <si>
    <t>RIVESTIMENTO ANTERIORE</t>
  </si>
  <si>
    <t>REGOLATORE</t>
  </si>
  <si>
    <t>GUARNIZIONE, 1/2 (10 PZ.)</t>
  </si>
  <si>
    <t>CLIP INTERRUTTORE DI SICUREZZA</t>
  </si>
  <si>
    <t>CONTENITORE SCHEDA</t>
  </si>
  <si>
    <t>PERNO</t>
  </si>
  <si>
    <t>PERNI, (10 PZ.)</t>
  </si>
  <si>
    <t>ALLACCIAMENTO G30</t>
  </si>
  <si>
    <t>ALLACCIAMENTO G20</t>
  </si>
  <si>
    <t>LIMITADOR DE TEMPERATURA 11L</t>
  </si>
  <si>
    <t>LIMITADOR DE TEMPERATURA 14L</t>
  </si>
  <si>
    <t>GIUNTO SPUMA 505X15X6 MM</t>
  </si>
  <si>
    <t>GIUNTO SPUMA 233X15X6 MM</t>
  </si>
  <si>
    <t>GIUNTO SPUMA 240X15X6 MM</t>
  </si>
  <si>
    <t>GIUNTO SPUMA 290X15X6 MM</t>
  </si>
  <si>
    <t>RACORDO (ACQUA CALDA)</t>
  </si>
  <si>
    <t>RACORDO (ACQUA FREDDA)</t>
  </si>
  <si>
    <t>PANNELLO FRONTALE STAGNO 14 LT</t>
  </si>
  <si>
    <t>PANNELLO CAMERA STAGNA</t>
  </si>
  <si>
    <t>CAPPUCCIO DEL VENTILATORE 14 LT</t>
  </si>
  <si>
    <t>PANNELLO FRONTALE STAGNO 11 LT</t>
  </si>
  <si>
    <t>DEFLETTORE</t>
  </si>
  <si>
    <t>SENSORE DI TEMPERATURA</t>
  </si>
  <si>
    <t>ELETTRONICA, &lt;2014 W01</t>
  </si>
  <si>
    <t>PANNELLO DI COMANDI</t>
  </si>
  <si>
    <t>UGELLO, G20 (1,17) (10 PZ.)</t>
  </si>
  <si>
    <t>UGELLO G30 (0,74)</t>
  </si>
  <si>
    <t>GRUPPO CAMERA BRUCIATORE G20</t>
  </si>
  <si>
    <t>GRUPPO CAMERA BRUCIATORE G30</t>
  </si>
  <si>
    <t>MAGNETE</t>
  </si>
  <si>
    <t>TUBO ACQUA</t>
  </si>
  <si>
    <t>BRUCIATORE SPIA G30</t>
  </si>
  <si>
    <t>BRUCIATORE SPIA G20</t>
  </si>
  <si>
    <t>PANNELLO FRONTALE 11LT</t>
  </si>
  <si>
    <t>PANNELLO FRONTALE 14LT</t>
  </si>
  <si>
    <t>A.CFL087  CONTOFLANGIA Ø 87 PER MODELLO</t>
  </si>
  <si>
    <t>A.GUFL9   GUARNIZIONE PER FLANGIA STY 80</t>
  </si>
  <si>
    <t>NASCONDE SOTTO TARGA DI COLLEGAMENTO</t>
  </si>
  <si>
    <t>SUPPORTO SCAMBIATORE</t>
  </si>
  <si>
    <t>O RING</t>
  </si>
  <si>
    <t>RELÉ</t>
  </si>
  <si>
    <t>CONTATTORE AUSILIARIO (X10)</t>
  </si>
  <si>
    <t>BY PASS</t>
  </si>
  <si>
    <t>TUBO SCAMBIATORE / PAC</t>
  </si>
  <si>
    <t>TUBO SCAMBIATORE / RUBINETTO</t>
  </si>
  <si>
    <t>TUBO RUBINETTO / GLYCOL</t>
  </si>
  <si>
    <t>TUBO, POMPA / SCAMBIATORE</t>
  </si>
  <si>
    <t>TUBO SCAMBIATORE GLYCOL</t>
  </si>
  <si>
    <t>TUBO GLYCOL</t>
  </si>
  <si>
    <t>TUBO BOLLITORE</t>
  </si>
  <si>
    <t>SCAMBIATORE 30KW</t>
  </si>
  <si>
    <t>VASE DI ESPANSIONE 8L</t>
  </si>
  <si>
    <t>UGELLO 0.76MM G30</t>
  </si>
  <si>
    <t>UGELLO 1.23MM G20</t>
  </si>
  <si>
    <t>RAMPA</t>
  </si>
  <si>
    <t>PANNELLO STAGNO 20-24 KW (ANTERIORE)</t>
  </si>
  <si>
    <t>CURVA 56°</t>
  </si>
  <si>
    <t>ELETTRODO - DESTRA</t>
  </si>
  <si>
    <t>ELETTRODO - SINISTRA</t>
  </si>
  <si>
    <t>PANNELLO STAGNO U</t>
  </si>
  <si>
    <t>CAMERA COMBUSTIONE - DESTRA</t>
  </si>
  <si>
    <t>PANNELLO D'ISOLAMENTO - ANTERIORE</t>
  </si>
  <si>
    <t>PANNELLO D'ISOLAMENTO - POSTERIORE</t>
  </si>
  <si>
    <t>PANNELLO D'ISOLAMENTO</t>
  </si>
  <si>
    <t>GUARNIZIONE PANNELLO STAGNO</t>
  </si>
  <si>
    <t>CAMERA COMBUSTIONE - SINISTRA</t>
  </si>
  <si>
    <t>DEFLETTORE - DESTRA</t>
  </si>
  <si>
    <t>DEFLETTORE - SINISTRA</t>
  </si>
  <si>
    <t>VITE M5X10MM</t>
  </si>
  <si>
    <t>ALLACCIAMENTO 1/2"</t>
  </si>
  <si>
    <t>ALLACCIAMENTO 3/4"</t>
  </si>
  <si>
    <t>LAMINA 20-24 KW (ANTERIORE)</t>
  </si>
  <si>
    <t>VASO DI ESPANSIONE 12L</t>
  </si>
  <si>
    <t>VALVOLA, SCHRADER</t>
  </si>
  <si>
    <t>PROTEZIONE DELL'ARIA DEL FORO PRINCIPALE</t>
  </si>
  <si>
    <t>KIT TRASFORMAZIONE ARIA PROPANATA C11E-A</t>
  </si>
  <si>
    <t>KIT TRASFORMAZIONE ARIA PROPANATA C14E-A</t>
  </si>
  <si>
    <t>LAMIERA LATERALE, DESTRA</t>
  </si>
  <si>
    <t>SCAMBIATORE (20PLQ)</t>
  </si>
  <si>
    <t>TUBO BOLLITORE 42L</t>
  </si>
  <si>
    <t>TUBO POMPA / BOLLITORE 42L</t>
  </si>
  <si>
    <t>TUBO BOLLITORE / VALVOLA TRE VIE</t>
  </si>
  <si>
    <t>TUBO BOLLITORE 42L </t>
  </si>
  <si>
    <t>MANOPOLA ON/OFF</t>
  </si>
  <si>
    <t>CAVO DI ALIMENT. CON INTERRUTTORE ON/OFF</t>
  </si>
  <si>
    <t>BOTTNE RESET</t>
  </si>
  <si>
    <t>BOLLITORE 42L</t>
  </si>
  <si>
    <t>PANNELLO D'ACCENSIONE</t>
  </si>
  <si>
    <t>COPERCHIO, SMC - 2010</t>
  </si>
  <si>
    <t>RAMPA GAS - 0,73</t>
  </si>
  <si>
    <t>RAMPA GAS - 0,77</t>
  </si>
  <si>
    <t>CLIP (X5)</t>
  </si>
  <si>
    <t>SET DI GUARNIZIONI  + LIMITATORE 10L</t>
  </si>
  <si>
    <t>ALLACCIAMENTO G3/4</t>
  </si>
  <si>
    <t>ALLACCIAMENTO G3/4, ACQUA SANIT. FREDDA</t>
  </si>
  <si>
    <t>ALLACCIAMENTO G3/4, ACQUA SANIT. CALDA</t>
  </si>
  <si>
    <t>SCAMBIATORE SANITARIO A PIASTRE</t>
  </si>
  <si>
    <t>ACCEND. A SCARICA (25 HZ.)</t>
  </si>
  <si>
    <t>PASSACAVO D.15 X CAVO ELETTR.</t>
  </si>
  <si>
    <t>SENSORE NTC 10K 200°C CENTR.SOL</t>
  </si>
  <si>
    <t>PANNELLO FRONTALE UNITA'INCASSO</t>
  </si>
  <si>
    <t>ANODO MAGNESIO 3/4 22X230 C/G</t>
  </si>
  <si>
    <t>GUARN.GRAF.NERA 3/4 37X26X2</t>
  </si>
  <si>
    <t>GUARNIZIONE FLANGIA BOLL.150 INOX</t>
  </si>
  <si>
    <t>FERMACAVO SONDA BOLL. SP0 SS</t>
  </si>
  <si>
    <t>VALV.SIC.1/2M 8BAR</t>
  </si>
  <si>
    <t>RUB.SF.GOM.3/4MXFG ACQUA</t>
  </si>
  <si>
    <t>SCATOLA DI ALLACCIAMENTO SP0 AUROINWAL</t>
  </si>
  <si>
    <t>FUSIBILE 3.15 A-250V-5X20</t>
  </si>
  <si>
    <t>KIT DI RACCORDO VASO ESP. SOLARE OVP</t>
  </si>
  <si>
    <t>GRUPPO DI SICUREZZA SOLARE OVP</t>
  </si>
  <si>
    <t>VALVOLA DI RITEGNO SOLARE OVP</t>
  </si>
  <si>
    <t>TERMOMETRO SOLARE OVP</t>
  </si>
  <si>
    <t>VALVOLA IDRAULICA SOLARE OVP</t>
  </si>
  <si>
    <t>ISOLANTE SOLARE OVP</t>
  </si>
  <si>
    <t>TAPPO + O-RING</t>
  </si>
  <si>
    <t>GRUPPO IDRAULICO</t>
  </si>
  <si>
    <t>BYPASS</t>
  </si>
  <si>
    <t>VITE, 3,5X9,5 MM (X10)</t>
  </si>
  <si>
    <t>ALBERINO (10 PZ.)</t>
  </si>
  <si>
    <t>VITE M5 X 20 (X10)</t>
  </si>
  <si>
    <t>FLUSSOMETRO</t>
  </si>
  <si>
    <t>PASSATUBO (X5)</t>
  </si>
  <si>
    <t>RONDELLA (10 PZ.)</t>
  </si>
  <si>
    <t>SUPPORTO, PANNELLO DESTRA</t>
  </si>
  <si>
    <t>SUPPORTO, PANNELLO SINISTRA</t>
  </si>
  <si>
    <t>SENSORE, PRESSIONE</t>
  </si>
  <si>
    <t xml:space="preserve">TUBO COLLEGAMENTO VASO ESPANSIONE </t>
  </si>
  <si>
    <t>GUARNIZIONE, (NIRTYL)</t>
  </si>
  <si>
    <t>VITE, M4 X 8 (10 PZ.)</t>
  </si>
  <si>
    <t>VITE, 5 X 12 (10 PZ.)</t>
  </si>
  <si>
    <t>TURBINA</t>
  </si>
  <si>
    <t>O-RING, 16X2</t>
  </si>
  <si>
    <t>CLIP OPALIA A/2</t>
  </si>
  <si>
    <t>INTERRUTTORE DI SICUREZZA 85°C</t>
  </si>
  <si>
    <t>MANOPOLA OPALIA F E/A1</t>
  </si>
  <si>
    <t>SUPPORTO MANOPLA OPALIA F E/A1 (10 PZ.)</t>
  </si>
  <si>
    <t>DEFLETTORE, SINISTRA</t>
  </si>
  <si>
    <t>TRASFORMAZIONE PER, G30</t>
  </si>
  <si>
    <t>VALVOLA, (5 PZ.)</t>
  </si>
  <si>
    <t>DADO (D 17,5 MM)</t>
  </si>
  <si>
    <t>TUBO FLESSIBILE, SILICONE</t>
  </si>
  <si>
    <t>GRUPPO DI RIEMPIMENTO</t>
  </si>
  <si>
    <t>RUBINETTO DI RIEMPIMENTO</t>
  </si>
  <si>
    <t>SIFONE, PARTE INFERIORE</t>
  </si>
  <si>
    <t>PERNO, (10 PZ.)</t>
  </si>
  <si>
    <t>GRUPPO IDRAULICO, 8L</t>
  </si>
  <si>
    <t>ANODO, 150 L</t>
  </si>
  <si>
    <t>ANODO, 200 L</t>
  </si>
  <si>
    <t>ANODO, 300 L</t>
  </si>
  <si>
    <t>TAPPO, ANODO</t>
  </si>
  <si>
    <t>FLANGIA, RESISTENZA ELETTRICA</t>
  </si>
  <si>
    <t>TAPPO, RESISTENZA ELETTRICA</t>
  </si>
  <si>
    <t xml:space="preserve">VALVOLA DI SICUREZZA, 6 BAR </t>
  </si>
  <si>
    <t>NIPLES, 3/4</t>
  </si>
  <si>
    <t>SCHEDA ELETTRONICA E CAVO</t>
  </si>
  <si>
    <t>SCAMBIATORE OPALIA F11E A/2</t>
  </si>
  <si>
    <t>SCAMBIATORE OPALIA F14E-A/2</t>
  </si>
  <si>
    <t>TUBO ACQUA CALDA OPALIA F11E-A/2</t>
  </si>
  <si>
    <t>TUBO ACQUA CALDA OPALIA F14E-A2</t>
  </si>
  <si>
    <t>TUBO ACQUA FREDDA OPALIA F11E-A2</t>
  </si>
  <si>
    <t>TUBO ACQUA FREDDA OPALIA F14E-A/2</t>
  </si>
  <si>
    <t>CAMERA DI COMBUSTIONE</t>
  </si>
  <si>
    <t>PANNELLO FRONTALE, DI COMBUSTIONE</t>
  </si>
  <si>
    <t>PANNELLO, DI COMBUSTIONE</t>
  </si>
  <si>
    <t>PANNELLO ISOLAMENTO, FRONTALE</t>
  </si>
  <si>
    <t>PANNELLO ISOLAMENTO, POSTERIORE</t>
  </si>
  <si>
    <t>DEFLETTORE, DESTRA</t>
  </si>
  <si>
    <t>VITE, 3,9X13 MM (X10)</t>
  </si>
  <si>
    <t>UGELLO BRUCIATORE, D1,20 MM</t>
  </si>
  <si>
    <t>LIMITATORE</t>
  </si>
  <si>
    <t>TUBO, POMPA</t>
  </si>
  <si>
    <t>ADATTATORE, DI CAMINETTO</t>
  </si>
  <si>
    <t>ELETTRODO ACCENSIONE, DESTRA</t>
  </si>
  <si>
    <t>ELETTRODO ACCENSIONE, SINISTRA</t>
  </si>
  <si>
    <t>ELETTRODO RILEVAZIONE</t>
  </si>
  <si>
    <t>RIVETTO</t>
  </si>
  <si>
    <t>FONDO</t>
  </si>
  <si>
    <t>SCATOLA DI ALLACCIAMENTO, FRONTALE</t>
  </si>
  <si>
    <t>PULSANTE CONTROLLO (10 PZ.)</t>
  </si>
  <si>
    <t>PULSANTE RESET</t>
  </si>
  <si>
    <t>PULSANTE DOPPIO</t>
  </si>
  <si>
    <t>SCATOLA DI ALLACCIAMENTO, POSTERIORE</t>
  </si>
  <si>
    <t>MANTELLO, PANNELLO FRONTALE</t>
  </si>
  <si>
    <t>FRONTALINO</t>
  </si>
  <si>
    <t>GUARNIZIONE A 'C'</t>
  </si>
  <si>
    <t>RECUPERO DI CALORE</t>
  </si>
  <si>
    <t>GRUPPO IDRAULICO, 10L</t>
  </si>
  <si>
    <t>TERMINALE A TETTO</t>
  </si>
  <si>
    <t>TUYAU FLEXIBLE</t>
  </si>
  <si>
    <t>GRUPPO CAMERA BRUCIATORE</t>
  </si>
  <si>
    <t>PASSACAVO 230V (2 PZ.)</t>
  </si>
  <si>
    <t>TARGA DI PLASTICA (30/35KW)</t>
  </si>
  <si>
    <t>TUBO SCAMBIATORE / FILTER</t>
  </si>
  <si>
    <t>TUBO FILTRO / VALVOLA TRE VIE</t>
  </si>
  <si>
    <t>TUBO TELESCOPIC / SCAMBIATORE</t>
  </si>
  <si>
    <t>TUBO POMPA / TELESCOPICO</t>
  </si>
  <si>
    <t>TUBO VASO DI ESPANSIONE 12L</t>
  </si>
  <si>
    <t>CAVO ELETTRONICA</t>
  </si>
  <si>
    <t>RESISTENZA ELETTRICA</t>
  </si>
  <si>
    <t>DIAFRAMMA D.43,5MM</t>
  </si>
  <si>
    <t>DIAFRAMMA D.44MM</t>
  </si>
  <si>
    <t>VALVOLA MISCELATRICE MOTORIZZATA</t>
  </si>
  <si>
    <t>SACC. GUARNIZIONE</t>
  </si>
  <si>
    <t>TUBO DI CARICAMENTO</t>
  </si>
  <si>
    <t>SACCHETTO, KIT DI TUBI DIN HERMANN</t>
  </si>
  <si>
    <t>ADATTATORE GAS DI COMBUSTIONE</t>
  </si>
  <si>
    <t>LIMITADOR DE TEMPERATURA 14L (X10)</t>
  </si>
  <si>
    <t>DIAFRAMMA 6,1MM</t>
  </si>
  <si>
    <t>DIAFRAMMA 6,9MM</t>
  </si>
  <si>
    <t>DIAFRAMMA 4,8MM</t>
  </si>
  <si>
    <t>DIAFRAMMA 7,3MM</t>
  </si>
  <si>
    <t>TARGHETTA HE (X10)</t>
  </si>
  <si>
    <t>RAMPA G20 (METANO)</t>
  </si>
  <si>
    <t>BOBINA</t>
  </si>
  <si>
    <t>PORTACENERE</t>
  </si>
  <si>
    <t>LIMITATORE DI ACQUA 12L/MIN (10 PZ.)</t>
  </si>
  <si>
    <t>CAPPA + GUARNIZIONE (5 PZ)</t>
  </si>
  <si>
    <t>MECCANISMO VALVOLA TRE VIE</t>
  </si>
  <si>
    <t>VALVOLA, AVANZAMENTO RAPIDO</t>
  </si>
  <si>
    <t>VALVOLA, RITORNO</t>
  </si>
  <si>
    <t>GUIDA CAVO (10 PZ.)</t>
  </si>
  <si>
    <t>VITE (2 PZ.)</t>
  </si>
  <si>
    <t>VALVOLA MANCANZA ACQUA G30</t>
  </si>
  <si>
    <t>KIT DI RACCORDO (RIPARAZIONE)</t>
  </si>
  <si>
    <t>MANOPOLA, ROSSA SOLAREE</t>
  </si>
  <si>
    <t>MANOPOLA, BLU</t>
  </si>
  <si>
    <t>ISOLANTE, 16 MM CON CLIPS</t>
  </si>
  <si>
    <t>MECCANISMO VALVOLA A TRE VIE</t>
  </si>
  <si>
    <t>GRUPPO RIEMPIMENTO</t>
  </si>
  <si>
    <t>SUPPORTO MURALE</t>
  </si>
  <si>
    <t>RICEVITORE RADIO</t>
  </si>
  <si>
    <t>TARGHETTA SD (10 PZ.)</t>
  </si>
  <si>
    <t>APPOGGIO PLASTICA INFERIORE</t>
  </si>
  <si>
    <t>APPOGGIO PLASTICA SUPERIORE</t>
  </si>
  <si>
    <t>BRUCIATORE PILOTA G30/31</t>
  </si>
  <si>
    <t>TARGHETTA HSD (10 PZ.)</t>
  </si>
  <si>
    <t>ISOLANTE (SET)</t>
  </si>
  <si>
    <t>RAMPA GAS, 24KW GN</t>
  </si>
  <si>
    <t>RAMPA GAS, 24KW LPG</t>
  </si>
  <si>
    <t>RAMPA GAS, 30KW GN</t>
  </si>
  <si>
    <t>RAMPA GAS, 30KW LPG</t>
  </si>
  <si>
    <t>ESTENSIONE GARANZIA CALDAIE HSD 5PZ</t>
  </si>
  <si>
    <t>ELECTRONICA DI CONTROLLO, 11K 1P</t>
  </si>
  <si>
    <t>SCHEDA ELETTRONICA, FMU</t>
  </si>
  <si>
    <t>SCHEDA ELETTRONICA, HMU</t>
  </si>
  <si>
    <t>BOBINE, VALVOLA DI EXPANSIONE</t>
  </si>
  <si>
    <t>BOBINE, 4WV</t>
  </si>
  <si>
    <t>ELECTRONICA DI CONTROLLO, 8KW</t>
  </si>
  <si>
    <t>SCHEDA ELETTRONICA, EMC FILTRO 5-8KW</t>
  </si>
  <si>
    <t>SCHEDA ELETTRONICA, EMC FILTRO 11-15KW</t>
  </si>
  <si>
    <t>TRASFORMATORE</t>
  </si>
  <si>
    <t>GRIGLIA, E DEFLETTORE ARIA</t>
  </si>
  <si>
    <t>PANNELLO DI DESTRA</t>
  </si>
  <si>
    <t>PANELLO,PARTE SUPERIORE</t>
  </si>
  <si>
    <t>TURBINA, 500MM</t>
  </si>
  <si>
    <t>CONDENSATORE, 11KW</t>
  </si>
  <si>
    <t>CONDENSATORE, 8KW</t>
  </si>
  <si>
    <t>COMPRESSORE, 11KW</t>
  </si>
  <si>
    <t>COMPRESSORE, 8KW</t>
  </si>
  <si>
    <t>ISOLANTE, COMPRESSORE 11KW</t>
  </si>
  <si>
    <t>ISOLANTE, COMPRESSORE 8KW</t>
  </si>
  <si>
    <t>CABLAGGIO, COMPRESSORE</t>
  </si>
  <si>
    <t>CABLAGGIO, 24V EBOX</t>
  </si>
  <si>
    <t>CONJUNTO CABLES, 230V EBOX</t>
  </si>
  <si>
    <t>SENSORE DI ALTA PRESSIONE</t>
  </si>
  <si>
    <t>PRESSOSTATO ALTA PRESIONE</t>
  </si>
  <si>
    <t>CABLAGGIO, ALIMENTAZIONE INVERTER</t>
  </si>
  <si>
    <t>CABLAGGIO, RESET</t>
  </si>
  <si>
    <t>PASSACAVO, M25-17</t>
  </si>
  <si>
    <t>SCHEDA ELETTRONICA (KIT)</t>
  </si>
  <si>
    <t>LAMINA, RACCORDO</t>
  </si>
  <si>
    <t>TARGHETTA, HSD</t>
  </si>
  <si>
    <t>CLIP, E ISOLANTE CTN</t>
  </si>
  <si>
    <t>COLLETTORE, 8KW</t>
  </si>
  <si>
    <t>COLLETTORE, 11-15KW</t>
  </si>
  <si>
    <t>VALVOLA 4 VIE</t>
  </si>
  <si>
    <t>VALVOLA DI ESPANSIONE 8KW</t>
  </si>
  <si>
    <t>VALVOLA DI ESPANSIONE, 11-15KW</t>
  </si>
  <si>
    <t>FILTRO, DESSICCATORE</t>
  </si>
  <si>
    <t>SENSORE TEMPERATURA ARIA</t>
  </si>
  <si>
    <t>SENSORE 80-87 °C</t>
  </si>
  <si>
    <t>CORP POMPA</t>
  </si>
  <si>
    <t xml:space="preserve">RESISTENZA DA 2KW </t>
  </si>
  <si>
    <t>MOTORE VENTILATORE</t>
  </si>
  <si>
    <t>VALVOLA A 4 VIE</t>
  </si>
  <si>
    <t>AMMORTIZZATORE</t>
  </si>
  <si>
    <t>FILTRO EMC 5-8-11KW</t>
  </si>
  <si>
    <t>AVVOLGENTE LATERALE SX</t>
  </si>
  <si>
    <t>AVVOLGENTE</t>
  </si>
  <si>
    <t>MORSETTO ANTI-TRAZIONE</t>
  </si>
  <si>
    <t>TAPPO  (5 PZ.)</t>
  </si>
  <si>
    <t>RUBINETTO DI MANUTENZIONE, ROSSO</t>
  </si>
  <si>
    <t>GHIERA, PRESSOSTATO</t>
  </si>
  <si>
    <t>TUBO SCARICO FUMI</t>
  </si>
  <si>
    <t>ADATTATORE (110/160)</t>
  </si>
  <si>
    <t>TAPPO (2 PZ.)</t>
  </si>
  <si>
    <t>DADO  (10 PZ.)</t>
  </si>
  <si>
    <t>DISTANZIALE  (10 PZ.)</t>
  </si>
  <si>
    <t>SUPPORTO  (2 PZ)</t>
  </si>
  <si>
    <t>CONETTORE, PRO E  (KIT)</t>
  </si>
  <si>
    <t>KIT DI TRASFORMAZIONE NATURALE &lt;=&gt; LPG</t>
  </si>
  <si>
    <t>POMPA, 15/6 RKC 130</t>
  </si>
  <si>
    <t>SILENZIATORE 80-160 KW</t>
  </si>
  <si>
    <t>MOTORE, VENTILATORE</t>
  </si>
  <si>
    <t>RUBINETTO DI MANUTENZIONE, BLU</t>
  </si>
  <si>
    <t>TUBO SC.SAN-GR.RISC.</t>
  </si>
  <si>
    <t>GUARNIZIONE, (10 PZ.) 1 22 X 30 X 2</t>
  </si>
  <si>
    <t>GRASSO (GRASSO RAME(10 PZ.)</t>
  </si>
  <si>
    <t>FILTER BOARD</t>
  </si>
  <si>
    <t>FILTRO KIT</t>
  </si>
  <si>
    <t>AMMORTIZZATORE, TUBO</t>
  </si>
  <si>
    <t>AMMORTIZZATORE, CONDENSATORE</t>
  </si>
  <si>
    <t>RIVESTIMENTO, COPERCHIO</t>
  </si>
  <si>
    <t>TUBO, POMPA-SHE</t>
  </si>
  <si>
    <t>RACCORDO G3/4</t>
  </si>
  <si>
    <t>KIT DI FISSAGGIO,FLANGIA</t>
  </si>
  <si>
    <t>SILENZIATORE</t>
  </si>
  <si>
    <t>SENSORE,DN10</t>
  </si>
  <si>
    <t>RUBINETTO DI MANUTENZIONE</t>
  </si>
  <si>
    <t>PANNELLO LATERALE,90L</t>
  </si>
  <si>
    <t>PANNELLO FRONTALE,200L</t>
  </si>
  <si>
    <t>PANNELLO FRONTALE,90L</t>
  </si>
  <si>
    <t>KIT DI TRASFORMAZIONE G20 --&gt; G31 EURA 3</t>
  </si>
  <si>
    <t>GUARNIZIONE (PORTA BRUCIATORE)</t>
  </si>
  <si>
    <t>EVAPORATORE, 5KW</t>
  </si>
  <si>
    <t>EVAPORATORE, 15KW</t>
  </si>
  <si>
    <t>TERMINALE A TETTO, 30KW</t>
  </si>
  <si>
    <t>TERMINALE A TETTO, 24KW</t>
  </si>
  <si>
    <t>TUBO, POMPA RADIATORE 24SE</t>
  </si>
  <si>
    <t>VASO D'ESPANSIONE 25+10L</t>
  </si>
  <si>
    <t>VASO D'ESPANSIONE, 8L</t>
  </si>
  <si>
    <t>TUBO RITORNO KBT</t>
  </si>
  <si>
    <t>TUBO STAFFA KBT</t>
  </si>
  <si>
    <t>PANELLO, PARTE SUPERIORE</t>
  </si>
  <si>
    <t>PANNELLO DI DIESTRA</t>
  </si>
  <si>
    <t>MANTELLO, PARTE INFERIORE</t>
  </si>
  <si>
    <t>MANTELLO, PARTE SUPERIORE</t>
  </si>
  <si>
    <t>ELECTRONICA DI CONTROLLO, 5K 1P</t>
  </si>
  <si>
    <t>ELECTRONICA DI CONTROLLO, 15K 1P</t>
  </si>
  <si>
    <t>SCHEDA ELETTRONICA, ECM FILTRO 15KW1P</t>
  </si>
  <si>
    <t>CABLAGGIO, MODBUS INVERTER</t>
  </si>
  <si>
    <t>CABLAGGIO, RESET 15K1P</t>
  </si>
  <si>
    <t>COMPRESSORE, 5K</t>
  </si>
  <si>
    <t>COMPRESSORE, 15K 1P</t>
  </si>
  <si>
    <t>COLLETTORE, 5K</t>
  </si>
  <si>
    <t>CONDENSATORE, 5K</t>
  </si>
  <si>
    <t>CONDENSATORE, 15K</t>
  </si>
  <si>
    <t>VALVOLA DI ESPANSIONE, 5K</t>
  </si>
  <si>
    <t>ISOLANTE, COMPRESSORE 5K</t>
  </si>
  <si>
    <t>ISOLANTE, COMPRESSORE 15K</t>
  </si>
  <si>
    <t>CABLAGGIO, ECM FILTER</t>
  </si>
  <si>
    <t>CABLAGGIO, 230V EBOX</t>
  </si>
  <si>
    <t>ADATTATORE, G1 X G3/4</t>
  </si>
  <si>
    <t>BOILER AD ACCUMULO,90L</t>
  </si>
  <si>
    <t>BOILER AD ACCUMULO,200L SOLAR</t>
  </si>
  <si>
    <t>BOILER AD ACCUMULO</t>
  </si>
  <si>
    <t>KIT DI TRASFORMAZIONE</t>
  </si>
  <si>
    <t>GRUPPO IDRAULICO, R-SD INGRESSO DI</t>
  </si>
  <si>
    <t>RACCORDO G3/4 SD</t>
  </si>
  <si>
    <t>GRUPPO IDRAULICO, R-SD PRESA</t>
  </si>
  <si>
    <t>GRUPPO IDRAULICO, R-SD PRESA, MICROACCU</t>
  </si>
  <si>
    <t>VENTILATORE, PORTA BRUCIATORE</t>
  </si>
  <si>
    <t>GUARNIZIONE, PORTA BRUCIATORE</t>
  </si>
  <si>
    <t>SEPARATORE DI CONDENSA</t>
  </si>
  <si>
    <t>GUARNIZIONE, SEPARATORE DI CONDENSA</t>
  </si>
  <si>
    <t>TAPPO, (5 PZ.)</t>
  </si>
  <si>
    <t>GUARNIZIONE, ELETTRODO</t>
  </si>
  <si>
    <t>ADATTATORE, D80X80</t>
  </si>
  <si>
    <t>TUBO, BYPASS R-SD</t>
  </si>
  <si>
    <t>MOLLA FERMO SONDA</t>
  </si>
  <si>
    <t>CAVO, EBUS</t>
  </si>
  <si>
    <t>CAVO, 230V POMPA 1</t>
  </si>
  <si>
    <t>CAVO, 230V BMU</t>
  </si>
  <si>
    <t>POMPA, SOLARE</t>
  </si>
  <si>
    <t>VASO D'ESPANSIONE 8L</t>
  </si>
  <si>
    <t>SUPPORTO GRUPPO GAS</t>
  </si>
  <si>
    <t>TAPPO (SOPRA IL FILTRO VENTURI)</t>
  </si>
  <si>
    <t>SUPPORTO TUBO ASPIRAZIONE ARIA</t>
  </si>
  <si>
    <t>PIASTRA</t>
  </si>
  <si>
    <t>RACCORDO, 3 POLE</t>
  </si>
  <si>
    <t>CONNETTORE, 2 POLI</t>
  </si>
  <si>
    <t>PRESA, 2 POLE 24V</t>
  </si>
  <si>
    <t>RACCORDO, 3 POLE 230V</t>
  </si>
  <si>
    <t>CABLAGGIO INTERFACCIA</t>
  </si>
  <si>
    <t>DISTANZIERE CAMINO 30X30CM 80MM (7 PZ.)</t>
  </si>
  <si>
    <t>KIT DI TRASFORMAZIONE, H -&gt; PB (29-37MBA</t>
  </si>
  <si>
    <t>SENSORE GAS DI COMBUSTIONE</t>
  </si>
  <si>
    <t>SENSORE, NTC 19MM</t>
  </si>
  <si>
    <t>RAMPA BRUCIATORE 28KW H</t>
  </si>
  <si>
    <t>VASO DI ESPANSIONE 10 LTR.</t>
  </si>
  <si>
    <t>PIASTRA DI PROTEZIONE TERMICO</t>
  </si>
  <si>
    <t>KIT, BYPASS ANTI COLPO D ARIETE</t>
  </si>
  <si>
    <t>KIT DI TRASFORMAZIONE, PB -&gt; H (13/20MBA</t>
  </si>
  <si>
    <t>ADATTATORE SCARICO</t>
  </si>
  <si>
    <t>VALVOLA TRE VIE, CON MOTORE</t>
  </si>
  <si>
    <t>CABLAGGIO, PORTATA, PRESSIONE, POMPA</t>
  </si>
  <si>
    <t>CAVO, POMPA</t>
  </si>
  <si>
    <t>CRUSCOTTO, POMPA R-DIN</t>
  </si>
  <si>
    <t>RUBINETTO DI SCARICO R-DIN</t>
  </si>
  <si>
    <t>VITE, POMPA (X4)</t>
  </si>
  <si>
    <t>CRUSCOTTO, POMPA R-SD</t>
  </si>
  <si>
    <t>RUBINETTO DI SCARICO R-SD</t>
  </si>
  <si>
    <t>CRUSCOTTO, POMPA</t>
  </si>
  <si>
    <t>SUPPORTO, VASO D'ESPANSIONE</t>
  </si>
  <si>
    <t>SENSORE FUMI</t>
  </si>
  <si>
    <t>CRUSCOTTO ANTERIORE</t>
  </si>
  <si>
    <t>CERNIERA, (2 PZ.)</t>
  </si>
  <si>
    <t>CAVO DI MESSA A TERRA</t>
  </si>
  <si>
    <t>CABLAGGIO, VALVOLA GAS</t>
  </si>
  <si>
    <t>KIT DI TRASFORMAZIONE PER G30/G31</t>
  </si>
  <si>
    <t>KIT DI TRASFORMAZIONE PER G20/G25.1</t>
  </si>
  <si>
    <t>GUARNIZIONE, PANNELLO FRONTALE</t>
  </si>
  <si>
    <t>PANNELLO, CAMERA DI COMBUSTIONE</t>
  </si>
  <si>
    <t>FASCETTA DI FISSAGGIO</t>
  </si>
  <si>
    <t>VALVOLA DI RITEGNO, AUTOMATICA</t>
  </si>
  <si>
    <t>SUPPORTO, BALCONY</t>
  </si>
  <si>
    <t>PANNELLO FRONTALE, PARTE SUPERIORE</t>
  </si>
  <si>
    <t xml:space="preserve">MOTORE </t>
  </si>
  <si>
    <t xml:space="preserve">FUSIBILE </t>
  </si>
  <si>
    <t>RONDELLA, (5 PZ.)</t>
  </si>
  <si>
    <t>CABLAGGIO, ACCENDITORE</t>
  </si>
  <si>
    <t>VALVOLA CONTROLLO GAS, (G20 E G30/G31)</t>
  </si>
  <si>
    <t>DIAFRAMMA FUMI, (17MM)</t>
  </si>
  <si>
    <t>PRESSOSTATO DI SICUREZZA</t>
  </si>
  <si>
    <t>T + CONNETTORE</t>
  </si>
  <si>
    <t>TUBO, VASO D'ESPANSIONE</t>
  </si>
  <si>
    <t>SCHEDA ELETTRONICA, HMU OUTDOOR</t>
  </si>
  <si>
    <t>SCHEDA ELETTRONICA, HMU INDOOR</t>
  </si>
  <si>
    <t>SCHEDA ELETTRONICA, BUH BOARD</t>
  </si>
  <si>
    <t>SCHEDA ELETTRONICA, INSTALLER BOARD 1PH</t>
  </si>
  <si>
    <t>SCHEDA ALIMENTAZIONE PCB</t>
  </si>
  <si>
    <t>CONNETTORE (KIT 230V, R1, R2)</t>
  </si>
  <si>
    <t>CONNETTORE (KIT R3/R4, R5/R6)</t>
  </si>
  <si>
    <t>CONNETTORE (KIT S1,S2,S3,S4,S5,S6,S7)</t>
  </si>
  <si>
    <t>CONNETTORE (KIT R3, R4, R5, R6)</t>
  </si>
  <si>
    <t>CONNETTORE (R7/8, R9/10, R11/12, R13)</t>
  </si>
  <si>
    <t>CONNETTORE (KIT S1, S2, S3, S4, S5, S6)</t>
  </si>
  <si>
    <t>CONNETTORE ( S7,S8,S9,S10,S11,S12,S13)</t>
  </si>
  <si>
    <t>CONETTORE, BLU</t>
  </si>
  <si>
    <t>PANNELLO COMANDO</t>
  </si>
  <si>
    <t>PIEDE (KIT OF 3)</t>
  </si>
  <si>
    <t>ELECTRONICA DI CONTROLLO, 5KW</t>
  </si>
  <si>
    <t>SCHEDA DI CONTROLLO</t>
  </si>
  <si>
    <t>CAVO, TERRA</t>
  </si>
  <si>
    <t>ELECTRONICA CONTRO, KIT MANUTENZIONE 5-1</t>
  </si>
  <si>
    <t>ELECTRONICA, KIT MANUTENZIONE 8-1</t>
  </si>
  <si>
    <t>INVOLUCRO DI RIVESTIMENTO, BIANCO 100 L</t>
  </si>
  <si>
    <t>INVOLUCRO DI RIVESTIMENTO, BIANCO 200 L</t>
  </si>
  <si>
    <t>COPERCHIO, TOP 100 L</t>
  </si>
  <si>
    <t>COPERCHIO, TOP 200 L</t>
  </si>
  <si>
    <t>COPERCHIO, FONDO 100 L</t>
  </si>
  <si>
    <t>PIEDI, (KIT X3)</t>
  </si>
  <si>
    <t>ROSETTA 1/2</t>
  </si>
  <si>
    <t>ROSETTA, 2</t>
  </si>
  <si>
    <t>O-RING, 1 1/2</t>
  </si>
  <si>
    <t>O-RING, 3/4</t>
  </si>
  <si>
    <t>VITE, H M10 - 30 ZN PER STAFFA 100L</t>
  </si>
  <si>
    <t>TAPPO, 1 1/2</t>
  </si>
  <si>
    <t>POZZETTO PORTASONDA, 1/2</t>
  </si>
  <si>
    <t>FERMO SONDA</t>
  </si>
  <si>
    <t>TAPPO, 3/4</t>
  </si>
  <si>
    <t>VALVOLA ACQUA</t>
  </si>
  <si>
    <t xml:space="preserve">CORPO VALVOLA DEVIATRICE </t>
  </si>
  <si>
    <t>FASCETTA, DN 100 (KIT 30, 40 MM)</t>
  </si>
  <si>
    <t>PRESSOSTATO, KIT (ARIA)</t>
  </si>
  <si>
    <t>ISOLANTE, 24 MM</t>
  </si>
  <si>
    <t>6 QUICK TEST X100</t>
  </si>
  <si>
    <t>270 QUICK TEST X100</t>
  </si>
  <si>
    <t xml:space="preserve"> SENSORE    </t>
  </si>
  <si>
    <t>UGELLO BRUCIATORE, G30 D0,72 MM (10 PZ.)</t>
  </si>
  <si>
    <t>SUPPORTO, (4 PZ.)</t>
  </si>
  <si>
    <t>UGELLO BRUCIATORE, D1,15 MM (10 PZ.)</t>
  </si>
  <si>
    <t>GRUPPO DI SICUREZZA</t>
  </si>
  <si>
    <t>PASSACAVO,  (10 PZ.)</t>
  </si>
  <si>
    <t>SUPPORTO, PANNELLO (A DESTRA) (X10)</t>
  </si>
  <si>
    <t>O-RING, 18,3X3,6(10 PZ.)</t>
  </si>
  <si>
    <t>GHIERA (X5)</t>
  </si>
  <si>
    <t>FILTRO, (X10)</t>
  </si>
  <si>
    <t>CLIP (5 PZ.)</t>
  </si>
  <si>
    <t>CRUSCOTTO, 3WV</t>
  </si>
  <si>
    <t>GRUPPO IDRAULICO, VALVOLA DI RIEMPIMENTO</t>
  </si>
  <si>
    <t>VITE (4PZ.)</t>
  </si>
  <si>
    <t>PANNELLO LATERALE, L</t>
  </si>
  <si>
    <t>SENSORE, KIT</t>
  </si>
  <si>
    <t xml:space="preserve">(KIT)ISOLAMENTO </t>
  </si>
  <si>
    <t>VALVOLA 5/8</t>
  </si>
  <si>
    <t>VALVOLA 1/4</t>
  </si>
  <si>
    <t>VALVOLA 3/8</t>
  </si>
  <si>
    <t>INVERTER</t>
  </si>
  <si>
    <t>ISOLANTE (KIT)</t>
  </si>
  <si>
    <t>RACCORDO 1/4</t>
  </si>
  <si>
    <t>RACCORDO 1/2</t>
  </si>
  <si>
    <t>RACCORDO 3/8</t>
  </si>
  <si>
    <t>RACCORDO 5/8</t>
  </si>
  <si>
    <t>TARGHETTA, (10 PZ.)</t>
  </si>
  <si>
    <t>ADATTATORE, 80/125</t>
  </si>
  <si>
    <t>COLLETTORE</t>
  </si>
  <si>
    <t>SUPPORTO, SUPERIORE</t>
  </si>
  <si>
    <t>SUPPORTO SUPERIORE</t>
  </si>
  <si>
    <t>CAVO, ALIMENTAZIONE ELETTRICA</t>
  </si>
  <si>
    <t>SUPPORTO (PROLUNGA)</t>
  </si>
  <si>
    <t>SEPARATORE D'ARIA</t>
  </si>
  <si>
    <t>VITE, (4 PZ.)</t>
  </si>
  <si>
    <t>MANOMETRO, 4B</t>
  </si>
  <si>
    <t>VALVOLA DI SICUREZZA, 4B</t>
  </si>
  <si>
    <t xml:space="preserve">CLIP (10 PZ.) </t>
  </si>
  <si>
    <t>COPERCHIO, CASSETTA DI CONTROLLO, ERMETI</t>
  </si>
  <si>
    <t>RISCALDAMENTO INTEGRATIVO</t>
  </si>
  <si>
    <t>TRASFORMAZIONE PER, G30-29MB/G31-37MB</t>
  </si>
  <si>
    <t>COPERCHIO, CAMERA DI COMBUSTIONE 80 KW</t>
  </si>
  <si>
    <t>SET DI GUARNIZIONI, 80 KW</t>
  </si>
  <si>
    <t>DADO, (10 PZ.)</t>
  </si>
  <si>
    <t>CABLAGGIO INVERTER 3PH</t>
  </si>
  <si>
    <t>CABLAGGIO INVERTER 1PH</t>
  </si>
  <si>
    <t>CABLAGGIO INVERTER/COMPRESSORE</t>
  </si>
  <si>
    <t>PANNELLO LATERALE, S</t>
  </si>
  <si>
    <t>PANNELLO LATERALE, M</t>
  </si>
  <si>
    <t>GRIGLIA S</t>
  </si>
  <si>
    <t>GRIGLIA, M</t>
  </si>
  <si>
    <t>GRIGLIA, S</t>
  </si>
  <si>
    <t>FASCETTA, (5 PZ.)</t>
  </si>
  <si>
    <t>VITE, (5 PZ.)</t>
  </si>
  <si>
    <t>CLIP, (5 PZ.)</t>
  </si>
  <si>
    <t>PASSACAVO, (100 PZ.)</t>
  </si>
  <si>
    <t>COPERCHIO, SCATOLA DELLA SCHEDA COMANDO</t>
  </si>
  <si>
    <t>CRUSCOTTO, SCATOLA DELLA SCHEDA COMANDO</t>
  </si>
  <si>
    <t>COPERCHIO, INVERTITORE</t>
  </si>
  <si>
    <t>ISOLANTE, RIVESTIMENTO</t>
  </si>
  <si>
    <t>INTERRUTTORE, TERMOSTATO DI SICUREZZA</t>
  </si>
  <si>
    <t>ATTUATORE</t>
  </si>
  <si>
    <t xml:space="preserve">TRASFORMAZIONE GAS DA MTN A GPL 11 LT </t>
  </si>
  <si>
    <t xml:space="preserve">TRASFORMAZIONE GAS DA GPL A MTN 11 LT </t>
  </si>
  <si>
    <t xml:space="preserve">TRASFORMAZIONE GAS DA MTN A GPL 14 LT </t>
  </si>
  <si>
    <t xml:space="preserve">TRASFORMAZIONE GAS DA GPL A MTN 14 LT </t>
  </si>
  <si>
    <t>ISOLANTE, (4 PZ.)</t>
  </si>
  <si>
    <t>CABLAGGIO ELETTRICO 230/400 V</t>
  </si>
  <si>
    <t>CONNESSIONE PER TUBO ISOLATO Ø160</t>
  </si>
  <si>
    <t>ACCUMULATORE DI REFRIGERANTE</t>
  </si>
  <si>
    <t>TAPPO (KIT 1/2, 1/4, 3/8, 5/8)</t>
  </si>
  <si>
    <t>ALBERO DI TRASMISSIONE</t>
  </si>
  <si>
    <t>SUPPORTO, SINISTRO</t>
  </si>
  <si>
    <t>SUPPORTO, DRETTO</t>
  </si>
  <si>
    <t>BRUCIATORE PILOTA, G20</t>
  </si>
  <si>
    <t>BRUCIATORE PILOTA, G31</t>
  </si>
  <si>
    <t>SERVOVALVOLA</t>
  </si>
  <si>
    <t>INTERRUTTORE</t>
  </si>
  <si>
    <t>VASO DI ESPANSIONE, RISCALDAMENTO</t>
  </si>
  <si>
    <t>VASO IDRICO TUBOLARE LT.2</t>
  </si>
  <si>
    <t>VASO ESP.D.392 H=75 C/ST.</t>
  </si>
  <si>
    <t>VASO ESPANSIONE RETTANGOLARE LT10</t>
  </si>
  <si>
    <t>TUBO VASO IDRICO MASTER 325</t>
  </si>
  <si>
    <t>TUBO SCARICO BOLLITORE SPAZIO TRE</t>
  </si>
  <si>
    <t>TUBO RITORNO RISCALD.HABITAT</t>
  </si>
  <si>
    <t>TUBO MANDATA RISCALD.HABITAT23</t>
  </si>
  <si>
    <t>TUBO INGRESSO SANIT.HABITAT23</t>
  </si>
  <si>
    <t>TUBO USCITA SANIT.HABITAT 23</t>
  </si>
  <si>
    <t>TUBO SC.PRI.-VALV.3VIE MS0-1 24</t>
  </si>
  <si>
    <t>TUBO VALV.3VIE-COMP.ACQ 08</t>
  </si>
  <si>
    <t>TUBO MISC.-COMP.ACQ 08</t>
  </si>
  <si>
    <t>TUBO RITORNO AT/BT3 ACQ 08</t>
  </si>
  <si>
    <t>TUBO MANDATA AT/BT3 ACQ 08</t>
  </si>
  <si>
    <t>TUBO BY-PASS ACQ 08</t>
  </si>
  <si>
    <t>TUBO RUB.INGR.SOL.-MISC. KSS 2010</t>
  </si>
  <si>
    <t>TUBO FLESSIBILE C/CURVA 3/8"M-F</t>
  </si>
  <si>
    <t>TUBO FLESS.C/CURVA 3/8 F-F L=300 MM.</t>
  </si>
  <si>
    <t>TUBO SC.CONDENSA EUTOP CONDEN.</t>
  </si>
  <si>
    <t>TUBO SCARICO CONDENSA</t>
  </si>
  <si>
    <t>TUBO SCARICO CONDENSA MC COND.2010</t>
  </si>
  <si>
    <t>GRUPPO COLLETTORE IDRAULICO/96</t>
  </si>
  <si>
    <t>GRUPPO OTTONE RISCALDAMENTO MICRA</t>
  </si>
  <si>
    <t>GRUPPO OTTONE RISCALDAMENTO  HABITAT</t>
  </si>
  <si>
    <t>GRUPPO OTTONE SANITARIO HABITAT</t>
  </si>
  <si>
    <t>GRUPPO OTTONE SANITARIO MICROINCASSO</t>
  </si>
  <si>
    <t>GRUPPO RITORNO GIOIA</t>
  </si>
  <si>
    <t>GRUPPO MANDATA GIOIA</t>
  </si>
  <si>
    <t>GR.3 VIE MC2 2009</t>
  </si>
  <si>
    <t>REGOLATORE GAS, CONDENS GPL</t>
  </si>
  <si>
    <t>RUBINETTO ALIMENTAZIONE SERIE 90</t>
  </si>
  <si>
    <t>RUBINETTO ALIMENT.GR.RISCALDAMENTO MICRA</t>
  </si>
  <si>
    <t>SCAMB.SANIT.FORIS-POLAR-LASER 325-SPAZIO</t>
  </si>
  <si>
    <t>SCAMBIATORE SANITARIO SERIE '98</t>
  </si>
  <si>
    <t>SCAMBIATORE GAS ACQUA SMC 28 E</t>
  </si>
  <si>
    <t>SCAMBIATORE GAS-ACQUA 30 SMS-MMS</t>
  </si>
  <si>
    <t>SCAMB.BITERMICO 28</t>
  </si>
  <si>
    <t>SCAMBIATORE GAS-ACQ. 23 KW</t>
  </si>
  <si>
    <t>SCAMBIATORE 20 PIASTRE GIOIA</t>
  </si>
  <si>
    <t>SCAMBIATORE GAS-ACQ. 23 / 24 KW</t>
  </si>
  <si>
    <t>SCAMB.BITERMICO 23 KW SENZA ATTACCHI</t>
  </si>
  <si>
    <t>BRUCIATORE MURALE 225/325 METANO</t>
  </si>
  <si>
    <t>BRUCIATORE MURALE 225/325 (G.P.L.)</t>
  </si>
  <si>
    <t>BRUCIATORE 28 G.20-3/4" SMS-MMS</t>
  </si>
  <si>
    <t>BRUC.24 - MNOX</t>
  </si>
  <si>
    <t>GRUPPO ISOTERMICO 4+1</t>
  </si>
  <si>
    <t>BRUCIATORE GR.ISOTERMICO 3+1</t>
  </si>
  <si>
    <t>VALVOLA SFOGO ARIA 1/4"M CON PORTA GOMMA</t>
  </si>
  <si>
    <t>REGOLATORE FLUSSO E 12 LT./MIN. 25000</t>
  </si>
  <si>
    <t>ELETTROV. RIEMPIMENTO MAN./AUT.</t>
  </si>
  <si>
    <t>CARTUCCIA TERMOSTATICA SPAZIO TRE</t>
  </si>
  <si>
    <t>VALVOLA 3 VIE MISCELATRICE SMS-MMS</t>
  </si>
  <si>
    <t>MOTORE ELETTRICO, VALVOLA TRE VIE</t>
  </si>
  <si>
    <t>ELETTROV.RIEMPIMENTO AUTOMATICO</t>
  </si>
  <si>
    <t>VALVOLA SFOGO ARIA CIRCOLATORI</t>
  </si>
  <si>
    <t>MOTORE VALV.3VIE 55 NM GIOIA</t>
  </si>
  <si>
    <t>VALV.SFOGO ARIA GR.ISOTERMICO</t>
  </si>
  <si>
    <t>VALVOLA GAS AUTOMATICA NOVASIT 822111</t>
  </si>
  <si>
    <t>VALV.GAS SIT822114SENZA LENTA ACC.MUR.93</t>
  </si>
  <si>
    <t>RACCORDO BICONO X PILOTA HONEYWELL</t>
  </si>
  <si>
    <t>VALVOLA CONTROLLO GAS C.V.I. HONEYWELL</t>
  </si>
  <si>
    <t>VENT PER VALV.GAS C.V.I.HW.COMP/ACQ/POL.</t>
  </si>
  <si>
    <t>VALV.GAS SIGMA 845 165MA -15GR</t>
  </si>
  <si>
    <t>VALVOLA CONTROLLO GAS, SIGMA 845 310MA</t>
  </si>
  <si>
    <t>VALV.GAS SIGMA 848 EUC</t>
  </si>
  <si>
    <t>VALVOLA CONTROLLO GAS, SIGMA 848 COND</t>
  </si>
  <si>
    <t>VALVOLA CONTROLLO GAS, CVI</t>
  </si>
  <si>
    <t>TERMOCOPPIA INTERROTTA T.S. 100PASSO 9X1</t>
  </si>
  <si>
    <t>ANODO MAGNESIO</t>
  </si>
  <si>
    <t>FLANGIA BOLLITORE LT. 60/96</t>
  </si>
  <si>
    <t>GUARNIZIONE BOLLITORE 96</t>
  </si>
  <si>
    <t>FLANGIA BOLLITORE COMPACT</t>
  </si>
  <si>
    <t>GUAINA PORTASONDA BOLLITORE ACQUAPLUS</t>
  </si>
  <si>
    <t>GUAINA BOLLITORE MM. 450 COMPACT</t>
  </si>
  <si>
    <t>BOLLITORE SPAZIO TRE</t>
  </si>
  <si>
    <t>BOLLITORE 150 LT SB</t>
  </si>
  <si>
    <t>BOLLITORE LT.60 INOX</t>
  </si>
  <si>
    <t>FLANGIA BOLL.LT.60 INOX</t>
  </si>
  <si>
    <t>ANODO MAGNESIO 3/4"</t>
  </si>
  <si>
    <t>GUARNIZ.FLANGIA BOLL.LT.150 INOX</t>
  </si>
  <si>
    <t>GUARNIZIONE, FAN OUTLET</t>
  </si>
  <si>
    <t>GUARNIZIONE SILICONE</t>
  </si>
  <si>
    <t>GUARN.SPIONCINO (SINGOLA)</t>
  </si>
  <si>
    <t>ANELLO TENUTA PER TUBO, D 18</t>
  </si>
  <si>
    <t>GUARNIZIONE PILOTA BASE-COMBI</t>
  </si>
  <si>
    <t>GUARNIZ. NEOPRENE FLANGIA D.80 STAGNE/90</t>
  </si>
  <si>
    <t>GUARNIZIONE (PZ.10)</t>
  </si>
  <si>
    <t>GUARNIZIONE, VENTILATORE/BLOCCO DI COMBU</t>
  </si>
  <si>
    <t>GUARNIZIONE BRUCIATORE GR.ISOT.</t>
  </si>
  <si>
    <t>GUARNIZIONE, CON FILTRO 1/2"</t>
  </si>
  <si>
    <t>VENTIL.32 KW - EU</t>
  </si>
  <si>
    <t>VENTIL.ATT.RAP.-EFF.HALL</t>
  </si>
  <si>
    <t>SERRATURA C/CHIAVE</t>
  </si>
  <si>
    <t>MOLLA ROTAZIONE SPORTELLO-MC2</t>
  </si>
  <si>
    <t>CHIUSURA PUSH-PUSH</t>
  </si>
  <si>
    <t>CLIP FISS.CIRCOLATORE</t>
  </si>
  <si>
    <t>MOLLA BLOCC.TUBO SILIC.PRESS.FUMI</t>
  </si>
  <si>
    <t>CLIP FISS.VALV.SICUR.°1.8</t>
  </si>
  <si>
    <t>ADATTATORE VALVOLA GAS SIT</t>
  </si>
  <si>
    <t>ADATTATORE TERMOSTATO FUMI</t>
  </si>
  <si>
    <t>GRIGLIA MASTER RAL. 9002</t>
  </si>
  <si>
    <t>SEEGER ADATT. POTENZIOMETRO</t>
  </si>
  <si>
    <t>BOCCOLA SUPPORTO T.F. FORIS-MURALI</t>
  </si>
  <si>
    <t>CHIUS.CRUSC.SCHEDA FRED.RAL9002</t>
  </si>
  <si>
    <t>CHIUSURA POSTERIORE "25" RAL. 9002</t>
  </si>
  <si>
    <t>CRUSCOTTO CF RAL.9002</t>
  </si>
  <si>
    <t>MANOPOLA HERMANN '98</t>
  </si>
  <si>
    <t>CRUSCOTTO MICRA</t>
  </si>
  <si>
    <t>CRUSCOTTO MICRAPIU'</t>
  </si>
  <si>
    <t>MANOPOLA MICRA PIU'</t>
  </si>
  <si>
    <t>GRIGLIA SMS</t>
  </si>
  <si>
    <t>SEEGER ADATTATORE MISCELATRICE</t>
  </si>
  <si>
    <t>PRESA PRESS. DINAMICA VENTILAT.ECOPLUS</t>
  </si>
  <si>
    <t>COPERCHIO, MANTELLO IN2 S-D IT.-TP</t>
  </si>
  <si>
    <t>GRIGLIA, MS1-SPAZIO 2005</t>
  </si>
  <si>
    <t>CRUSCOTTO FDS CAB</t>
  </si>
  <si>
    <t>SPORTELLO CRUSCOTTO FDS</t>
  </si>
  <si>
    <t>ADATTATORE SELETTORE GOTTAK FDS</t>
  </si>
  <si>
    <t>PIASTRINA FERMACAVI</t>
  </si>
  <si>
    <t>TAPPO DI CHIUSURA</t>
  </si>
  <si>
    <t>COPERCHIO, MANTELLO SPAZIO 2005</t>
  </si>
  <si>
    <t>VENTURI</t>
  </si>
  <si>
    <t>FLANGIA ASP./SCARICO FUMI GR.ISOT.</t>
  </si>
  <si>
    <t>SIPHON</t>
  </si>
  <si>
    <t>TAPPO, VALVOLA</t>
  </si>
  <si>
    <t>TAPPO LCD + VETRINO</t>
  </si>
  <si>
    <t xml:space="preserve">CRUSCOTTO HB PLUS - </t>
  </si>
  <si>
    <t>COPERCHIO, TOP PLATE</t>
  </si>
  <si>
    <t>COPERCHIO, MANTELLO SPAZIO COND.26</t>
  </si>
  <si>
    <t>SIFONE RACCOGLI CONDENSA MURALE</t>
  </si>
  <si>
    <t>BRACKET, PLASTIC SIPHON</t>
  </si>
  <si>
    <t>PERNO SOSTEGNO CALDAIA EU - 2010 (CONF.1</t>
  </si>
  <si>
    <t>TAPPO MANOPOLA SMC-R - 2010 (CONF.100 PZ</t>
  </si>
  <si>
    <t>CRUSCOTTO MS INOX- 2010</t>
  </si>
  <si>
    <t>TAPPO MANOPOLA MC2-R - 2010 (CONF.100 PZ</t>
  </si>
  <si>
    <t>CRUSCOTTO HB PLUS - 2010 (HERMANN-SP)</t>
  </si>
  <si>
    <t>ADESIVO CRUSCOTTO SMS INOX</t>
  </si>
  <si>
    <t>ADESIVO TARAT. TRASFORM. G30/G31</t>
  </si>
  <si>
    <t>MARCHIETTO HERMANN RESINATO</t>
  </si>
  <si>
    <t>ADESIVO SPORTELLO SMS-</t>
  </si>
  <si>
    <t>TARGHETTA COSTRUTTORE, SPAZIO BASIC</t>
  </si>
  <si>
    <t>TARGHETTA COSTRUTTORE, SPAZIO</t>
  </si>
  <si>
    <t>ADESIVO, SPORT. MC2 - HERMANN SP - 2010</t>
  </si>
  <si>
    <t>ADESIVO SPORT. MC CONDENS-2010 ()</t>
  </si>
  <si>
    <t>PULSANTE RIARMO IONO/90</t>
  </si>
  <si>
    <t>SONDA CONTATTO A CLIP-5 SEC.(SMC-SMS)</t>
  </si>
  <si>
    <t>SENSORE, NTC TANK</t>
  </si>
  <si>
    <t>SENSORE, NTC IMMERSED</t>
  </si>
  <si>
    <t>TERMOMANOMETRO</t>
  </si>
  <si>
    <t>TERMOMETRO D.43 RAL 9002</t>
  </si>
  <si>
    <t>COMANDO A DIST.SP/0 BASIC</t>
  </si>
  <si>
    <t>COMANDO A DIST.INTEK SA.DU.</t>
  </si>
  <si>
    <t>COMANDO A DIST. LINEA.ECO-SUNAGAZ.ECO</t>
  </si>
  <si>
    <t>COMANDO A DIST. SP/0 PLUS</t>
  </si>
  <si>
    <t>COMANDO A DIST.TP/TP INN 2008+COL.SMART</t>
  </si>
  <si>
    <t>TERMOSTATO BOLLITORE 0-65 REG.</t>
  </si>
  <si>
    <t>TERMOSTATO SANITARIO</t>
  </si>
  <si>
    <t>TERMOSTATO SICUREZZA FUMI</t>
  </si>
  <si>
    <t>THERMOSTAT, OVERHEAT BLUE</t>
  </si>
  <si>
    <t>TERMOSTATO SICUREZZA 105 MILLIVOLT</t>
  </si>
  <si>
    <t>TERMOSTATO KLIXON 36T220V. 16GR.</t>
  </si>
  <si>
    <t>IDROMETRO GRIGIO SERIE 325 - FORIS 321</t>
  </si>
  <si>
    <t>MANOMETRO RAL 9002</t>
  </si>
  <si>
    <t>TERMOSTATO SICUREZZA 105GR. 3 CONTATTI</t>
  </si>
  <si>
    <t>TERMOSTATO FUMI 75/65 GR.</t>
  </si>
  <si>
    <t>TERMOSTATO 95°/75° 220V (VIOLA)</t>
  </si>
  <si>
    <t>TERMOSTATO 85°/65° 220V (ROSSO)</t>
  </si>
  <si>
    <t>PRESSOSTATO PRECEDENZA 1 MICRO</t>
  </si>
  <si>
    <t>FLUSSOSTATO SIC.CIRCUITO FREDDO COMF./94</t>
  </si>
  <si>
    <t>AIR PRESSURE SWITCH</t>
  </si>
  <si>
    <t>FLUSSOSTATO SANITARIO LASER 99</t>
  </si>
  <si>
    <t>SENSORE, 1,24/1,37</t>
  </si>
  <si>
    <t>PRESSOST.FUMI 1.02-1.15</t>
  </si>
  <si>
    <t>CONTATTO REED</t>
  </si>
  <si>
    <t>SENSORE, PRESSURE SWITCH 0.9/1.04 YELLOW</t>
  </si>
  <si>
    <t>PRESSOST.SICUR.ACQ.0.4-0.9 BAR</t>
  </si>
  <si>
    <t>FLUSSOST.MC2 09</t>
  </si>
  <si>
    <t>CAVO ELETTRODO RILEVAZIONE L=480</t>
  </si>
  <si>
    <t>CAVO ELETTRODO ACCENSIONE L=480</t>
  </si>
  <si>
    <t>CAVO ELETTR.ACCENS.L=920</t>
  </si>
  <si>
    <t>CAVO ELETTR.RILEV.L=920 - 2002</t>
  </si>
  <si>
    <t>CAVO ELETTRODO ACCENSIONE  L = 400</t>
  </si>
  <si>
    <t>CABLAGGIO E</t>
  </si>
  <si>
    <t>CABLAGGIO SE</t>
  </si>
  <si>
    <t>CABLAGGIO MC2 E</t>
  </si>
  <si>
    <t>CABLAGGIO TIW 242/302</t>
  </si>
  <si>
    <t>CABLAGGIO ECOINWALL</t>
  </si>
  <si>
    <t>CABLAGGIO MST SE</t>
  </si>
  <si>
    <t>CABLAGGIO MC2 REC.-HB CONDENS</t>
  </si>
  <si>
    <t>CABLAGGIO MC COND.2010</t>
  </si>
  <si>
    <t>BRETELLA</t>
  </si>
  <si>
    <t>THERMOCOPPIA</t>
  </si>
  <si>
    <t>VALVOLA 3 VIE</t>
  </si>
  <si>
    <t>SPINA</t>
  </si>
  <si>
    <t>TUBO USCITA</t>
  </si>
  <si>
    <t>MECCANISMO GAS G30</t>
  </si>
  <si>
    <t>MECANISMO GAS G20</t>
  </si>
  <si>
    <t>LAMIERA LATERAL</t>
  </si>
  <si>
    <t>RISCALDAMIENTO</t>
  </si>
  <si>
    <t>PANNELLO COMMANDI</t>
  </si>
  <si>
    <t>KLIXON SICUREZZA</t>
  </si>
  <si>
    <t>KLICSON</t>
  </si>
  <si>
    <t>INIETTORI SPIA</t>
  </si>
  <si>
    <t>TUBO SANITARIO</t>
  </si>
  <si>
    <t>INTERRUTORE SRC</t>
  </si>
  <si>
    <t>SICUREZZA</t>
  </si>
  <si>
    <t>ELETTROVALVOLA</t>
  </si>
  <si>
    <t>MOTOR VALVOLA 3 VIE</t>
  </si>
  <si>
    <t>MECCANISMO GAS G20</t>
  </si>
  <si>
    <t>COMMUTATOR ON/OFF</t>
  </si>
  <si>
    <t>CIRCUITO STAMPATO PRINCIPALE</t>
  </si>
  <si>
    <t>CABLAGGIO TERRA</t>
  </si>
  <si>
    <t>MECANISMO GAS GN</t>
  </si>
  <si>
    <t>MECCANISMO GAS BP</t>
  </si>
  <si>
    <t>TUBO VASO ESPANSIONE</t>
  </si>
  <si>
    <t>CABLAGGIO 240 V</t>
  </si>
  <si>
    <t>ELETTRODO CONTROLO</t>
  </si>
  <si>
    <t>SUPPORTO BOMBA</t>
  </si>
  <si>
    <t>SCATOLA DI ALLACIAMENTO</t>
  </si>
  <si>
    <t>FLANGIA BY PASS</t>
  </si>
  <si>
    <t>CANDELETTE</t>
  </si>
  <si>
    <t>MECCANISMO GAS GN</t>
  </si>
  <si>
    <t>FLESSIBILE + GUAINA CAVO (2 PZ.)</t>
  </si>
  <si>
    <t>GUARNIZIONI</t>
  </si>
  <si>
    <t>PRESA PRESS. CAM.</t>
  </si>
  <si>
    <t>SBARRA</t>
  </si>
  <si>
    <t>TUBO ACQUA FREDDA</t>
  </si>
  <si>
    <t>VASO ESPANSOINE</t>
  </si>
  <si>
    <t>RESISTANZA ESTRATTORE</t>
  </si>
  <si>
    <t>SUPPORTO POSTERIORE</t>
  </si>
  <si>
    <t>SENSOR ACQUA</t>
  </si>
  <si>
    <t>INTERUTTORE POMPA</t>
  </si>
  <si>
    <t>CAVO ELETTRODO</t>
  </si>
  <si>
    <t>DURITE + FASCETTA (X2)</t>
  </si>
  <si>
    <t>CAPPA ANTIVIENTO</t>
  </si>
  <si>
    <t>FASCETTA FISSAGGIO</t>
  </si>
  <si>
    <t>PANNOLLO INFERIORE</t>
  </si>
  <si>
    <t>CURVA COMPLETA</t>
  </si>
  <si>
    <t>INTERUTTORE TERMICO</t>
  </si>
  <si>
    <t>LAMIERA LATERALE</t>
  </si>
  <si>
    <t>CENTRALINA IONO RM</t>
  </si>
  <si>
    <t>SCHEDA COMBI</t>
  </si>
  <si>
    <t>CENTRALINA INECO "T.N." SERIE '98</t>
  </si>
  <si>
    <t>SCHEDA MODULAZIONE HABITAT</t>
  </si>
  <si>
    <t>SCHEDA MODULAZIONE SPAZIO - MICROINCASSO</t>
  </si>
  <si>
    <t>SCHEDA ELETTRONICA, DIGIT FDS</t>
  </si>
  <si>
    <t>SCHEDA INTEGRATA, BASIC</t>
  </si>
  <si>
    <t>SCHEDA ELETTRONICA SP/0 PLUS</t>
  </si>
  <si>
    <t>SCHEDA FUNZ.SP/0 TEKNO 24/30 SE</t>
  </si>
  <si>
    <t>SCHEDA LCD</t>
  </si>
  <si>
    <t>GENERATORE DI SCINTILLA, 25 HZ CONDENS</t>
  </si>
  <si>
    <t>SCHEDA INTEGRATA COMPLETA, CONDENS</t>
  </si>
  <si>
    <t>SCHEDA FUNZIONE</t>
  </si>
  <si>
    <t>SCHEDA INTEGRATA</t>
  </si>
  <si>
    <t>CLIXON</t>
  </si>
  <si>
    <t>GUARNIZIONE FRONTALE</t>
  </si>
  <si>
    <t>CIRCUITO</t>
  </si>
  <si>
    <t>CIRCUITO COMANDO ESTRATTORE</t>
  </si>
  <si>
    <t>CIRCUITO ESTRATTORE</t>
  </si>
  <si>
    <t>PLACCA</t>
  </si>
  <si>
    <t>COMMUTATORE</t>
  </si>
  <si>
    <t>ISOLAMENTO FRONTAL</t>
  </si>
  <si>
    <t>TESTA VALVOLA SICUREZZA</t>
  </si>
  <si>
    <t>BOCCOLA AGUA</t>
  </si>
  <si>
    <t>PILOTA</t>
  </si>
  <si>
    <t>LAMIERA DE PROTEZIONE</t>
  </si>
  <si>
    <t>SUPPORTO BRUCIATORE</t>
  </si>
  <si>
    <t>SUPPORTE BRUCIATORE</t>
  </si>
  <si>
    <t>RAMPA BRUCIATORE</t>
  </si>
  <si>
    <t>ASTA DE SPINA</t>
  </si>
  <si>
    <t>FUSIBILE, (5 PZ.)</t>
  </si>
  <si>
    <t>TERMISTORE</t>
  </si>
  <si>
    <t>TESTA POMPA</t>
  </si>
  <si>
    <t>ELICA</t>
  </si>
  <si>
    <t>LEVA TELESCOPIO</t>
  </si>
  <si>
    <t>TUBO MECC. GAS/ BRUCCIATORE</t>
  </si>
  <si>
    <t>RUBINETTO GAS</t>
  </si>
  <si>
    <t>BOCCOLA CURVA</t>
  </si>
  <si>
    <t>MECANISMO GAS G30</t>
  </si>
  <si>
    <t>TUBO RACCORDI</t>
  </si>
  <si>
    <t>SUPPORTE</t>
  </si>
  <si>
    <t>SUPPORTE POSTERIORE</t>
  </si>
  <si>
    <t xml:space="preserve">MECCANISMO GAS </t>
  </si>
  <si>
    <t>TUBO RITORNO</t>
  </si>
  <si>
    <t>GIUNTO</t>
  </si>
  <si>
    <t>TUBO MECCANISMO GAS/BRUCIATORE</t>
  </si>
  <si>
    <t>SENSORE ACS</t>
  </si>
  <si>
    <t>TUBO COLLEGAMENTO</t>
  </si>
  <si>
    <t>TERMOSTATO SRC</t>
  </si>
  <si>
    <t>CONTENITOR CIRCUITO STAMPATO</t>
  </si>
  <si>
    <t>MECANISMO BI-GAS</t>
  </si>
  <si>
    <t>SICUREZZA SURRICALDAM.</t>
  </si>
  <si>
    <t>SENSORE ACQUA</t>
  </si>
  <si>
    <t>SUPPORTO POMPA</t>
  </si>
  <si>
    <t>ASSE DI MANOVRA</t>
  </si>
  <si>
    <t>THERMOELEMENTO</t>
  </si>
  <si>
    <t>CONDOTTE DI CAMINO</t>
  </si>
  <si>
    <t>RESISTENZA ESTRATTORE</t>
  </si>
  <si>
    <t>TUBO FIAMMA</t>
  </si>
  <si>
    <t>TUBO FIAMMA DRETTA</t>
  </si>
  <si>
    <t>COLLECTTORE SUPERIORE</t>
  </si>
  <si>
    <t>TUBOS SICUREZZA</t>
  </si>
  <si>
    <t>RUBINETTO STOP ACQUA</t>
  </si>
  <si>
    <t>ISOLANTE TERMICO</t>
  </si>
  <si>
    <t>CAVO TERMISTORE</t>
  </si>
  <si>
    <t>RELÉ ESTRATTORE</t>
  </si>
  <si>
    <t>RACCORDI PLACCA</t>
  </si>
  <si>
    <t>MECCANISMO GAS GPL</t>
  </si>
  <si>
    <t>MANICOTTO</t>
  </si>
  <si>
    <t>TUBO ARRIVATA AIR</t>
  </si>
  <si>
    <t>TUBO PROL. SCARICO</t>
  </si>
  <si>
    <t>TERMISTORE ARANCIO</t>
  </si>
  <si>
    <t>FUSIBILI TERMICI (X5)</t>
  </si>
  <si>
    <t>PIEZO</t>
  </si>
  <si>
    <t>RESISTENZA ESTTRATORE</t>
  </si>
  <si>
    <t>UNGELLO GPL0,62</t>
  </si>
  <si>
    <t>UGELLI .0,66</t>
  </si>
  <si>
    <t>UGELLO - G30 Ø0.74</t>
  </si>
  <si>
    <t>UGELLO GN  1,05</t>
  </si>
  <si>
    <t>UGELLO G20 (X16)</t>
  </si>
  <si>
    <t>UGELLO 1,25 (20 PZ.)</t>
  </si>
  <si>
    <t>UGELLO BRUCIATORE G20</t>
  </si>
  <si>
    <t>UGELLI BRUCIATORE 1,40</t>
  </si>
  <si>
    <t>MANICOTTO, KIT DI 16 PZ.</t>
  </si>
  <si>
    <t>CASETTA GAS</t>
  </si>
  <si>
    <t>CONTTATO ACCENSIONE</t>
  </si>
  <si>
    <t>CONTATTO DI CONTROL</t>
  </si>
  <si>
    <t>RUBINETTO ARRESTO ACQUA</t>
  </si>
  <si>
    <t>TRENO TERMOSTATICO</t>
  </si>
  <si>
    <t>BAVAGLIO</t>
  </si>
  <si>
    <t>INTERRUTTORE SURRISCALD.</t>
  </si>
  <si>
    <t>PEZZO INSERTO (PRIMA DEL 1991)</t>
  </si>
  <si>
    <t>TESTA RUBINETTO</t>
  </si>
  <si>
    <t>CAMERA GAS</t>
  </si>
  <si>
    <t>BOTTONE</t>
  </si>
  <si>
    <t>SPIA CANDELA</t>
  </si>
  <si>
    <t>VALVULA</t>
  </si>
  <si>
    <t>PEZZO INSERTO (PRIMA DEL 1992)</t>
  </si>
  <si>
    <t>VENTURI G110</t>
  </si>
  <si>
    <t>PILOTA G20</t>
  </si>
  <si>
    <t>PILOTA G25</t>
  </si>
  <si>
    <t>PILOTA G30</t>
  </si>
  <si>
    <t>CAMERA GAS G20-G30</t>
  </si>
  <si>
    <t>LEVA GAS</t>
  </si>
  <si>
    <t>MECCANISMO GAS G20 - G30</t>
  </si>
  <si>
    <t>RACCORDO G20</t>
  </si>
  <si>
    <t>RACCORDO G30</t>
  </si>
  <si>
    <t>CABLAGGIO SRC</t>
  </si>
  <si>
    <t>INTTERRUTORE SICUREZZA SRC</t>
  </si>
  <si>
    <t>INTERRUTTORE SICUREZZA SRC</t>
  </si>
  <si>
    <t>PEZZO INSERTO</t>
  </si>
  <si>
    <t>PEZZO INSERTO (DOPO 1992)</t>
  </si>
  <si>
    <t>SET DI RIPARAZIONE MECCANISMO GAS</t>
  </si>
  <si>
    <t>VALVOLA GAS G110</t>
  </si>
  <si>
    <t>KLIXON FUMI</t>
  </si>
  <si>
    <t>VALVOLOA GAS</t>
  </si>
  <si>
    <t>VALVOLA REGOLAZIONE</t>
  </si>
  <si>
    <t>MEMBRANA (DOPO 1991)</t>
  </si>
  <si>
    <t>MANOPOLE (X4)</t>
  </si>
  <si>
    <t>GUARNIZIONE (X100)</t>
  </si>
  <si>
    <t>GUARNIZIONE (50 PZ.)</t>
  </si>
  <si>
    <t>BICONNO + DADO</t>
  </si>
  <si>
    <t>O-RING (50 PZ.)</t>
  </si>
  <si>
    <t>GUARNIZIONE (X50)</t>
  </si>
  <si>
    <t>GUARNIZZIONE (X50)</t>
  </si>
  <si>
    <t>GUARNIZIONE TORICA (X50)</t>
  </si>
  <si>
    <t>GUARNIZIONE (X25)</t>
  </si>
  <si>
    <t>O-RING D=4,2 (50 PZ.)</t>
  </si>
  <si>
    <t>GUARNIZOINE (X50)</t>
  </si>
  <si>
    <t>GUARNIZIONE (100 PZ.)</t>
  </si>
  <si>
    <t>TAPPO (10 PZ.)</t>
  </si>
  <si>
    <t>DADO (X10)</t>
  </si>
  <si>
    <t>DADO, 3/4 (10 PZ.)</t>
  </si>
  <si>
    <t>GUARNIZZIONE (X75)</t>
  </si>
  <si>
    <t>DADO (X20)</t>
  </si>
  <si>
    <t>MEMBRANA (10 PZ.)</t>
  </si>
  <si>
    <t>ASTA DI SPINTA (X10)</t>
  </si>
  <si>
    <t>GUARNIZIONE TORICA</t>
  </si>
  <si>
    <t>REGOLATORE ACQUA (5 PZ.)</t>
  </si>
  <si>
    <t>FUSIBILIE</t>
  </si>
  <si>
    <t>RESISTENZA (3 PZ.)</t>
  </si>
  <si>
    <t>SACC.DADO FISSAG.FACCIATA (2 PZ.)</t>
  </si>
  <si>
    <t>INTERRUTORE</t>
  </si>
  <si>
    <t>INTERRUTORE UNIPOLAR</t>
  </si>
  <si>
    <t>SPIA LUMINOSA</t>
  </si>
  <si>
    <t>GUARNIZIONE, (15 PZ.)</t>
  </si>
  <si>
    <t>COLLETTORE (X5)</t>
  </si>
  <si>
    <t>GUARNIZIONE TORICA (X25)</t>
  </si>
  <si>
    <t>GUARNIZZIONE (X15)</t>
  </si>
  <si>
    <t>GUARNIZOINE (2 PZ.)</t>
  </si>
  <si>
    <t>CLIP (X20)</t>
  </si>
  <si>
    <t>FUSIBILE (5 PZ.)</t>
  </si>
  <si>
    <t>LIMITATORE DI ACQUA 7L</t>
  </si>
  <si>
    <t>LIP (X10)</t>
  </si>
  <si>
    <t>VITE (25 PZ.)</t>
  </si>
  <si>
    <t>PILOTA (X3)</t>
  </si>
  <si>
    <t>RACCORDO TELESCOPICO RISCALDAMENTO 3/4</t>
  </si>
  <si>
    <t>RACCORDO TELESCOPICO SANITARIO 1/2</t>
  </si>
  <si>
    <t>TAPPO (X2)</t>
  </si>
  <si>
    <t>O-RING (X15)</t>
  </si>
  <si>
    <t>GUARNIZIONE (20 PZ.)</t>
  </si>
  <si>
    <t>GUARNIZIONE (X15)</t>
  </si>
  <si>
    <t>GUARNIZIONE (25 PZ.)</t>
  </si>
  <si>
    <t>LIMITATORE, 7L (10 PZ.)</t>
  </si>
  <si>
    <t>ANELLO DI RIDUZIONE (2 PZ.)</t>
  </si>
  <si>
    <t>RONDELLA (100 PZ.)</t>
  </si>
  <si>
    <t>VITI (X25)</t>
  </si>
  <si>
    <t>RACCORDI (X5)</t>
  </si>
  <si>
    <t>VITE (50 PZ.)</t>
  </si>
  <si>
    <t>MANOPOLR</t>
  </si>
  <si>
    <t>ASTA BLOCCAGGIO (10 PZ.)</t>
  </si>
  <si>
    <t>RACORDO (5 PZ.)</t>
  </si>
  <si>
    <t>VENTAGLIO</t>
  </si>
  <si>
    <t>DADI</t>
  </si>
  <si>
    <t>DADO (25 PZ.)</t>
  </si>
  <si>
    <t>GUARNIZOINI (X100)</t>
  </si>
  <si>
    <t>CLIP (100 PZ.)</t>
  </si>
  <si>
    <t>TUBI RIGIDI + GUAINA (5 PZ.)</t>
  </si>
  <si>
    <t>TUBI RIGIDO+ GUAINA</t>
  </si>
  <si>
    <t>FASCETTA (10 PZ.)</t>
  </si>
  <si>
    <t>GUANIZIONI (X20)</t>
  </si>
  <si>
    <t>TUBO ARIA (X5)</t>
  </si>
  <si>
    <t>LIMITATORE 8 L (10 PZ.)</t>
  </si>
  <si>
    <t>LIMITATORE DI ACQUA 10L/MIN (10 PZ.)</t>
  </si>
  <si>
    <t>LIMITATORE DI ACQUA 12L (X10)</t>
  </si>
  <si>
    <t>LIMITATORE DI ACQUA, 8 L/MIN (10 PZ.)</t>
  </si>
  <si>
    <t>MANOPOLA ESTATE/INVIERNO (5 PZ.)</t>
  </si>
  <si>
    <t>LIMITATORE DI ACQUA (X10)</t>
  </si>
  <si>
    <t>POTENZIOMETRI</t>
  </si>
  <si>
    <t>CLIP 15MM (10 PZ.)</t>
  </si>
  <si>
    <t>O-RING (25 PZ.)</t>
  </si>
  <si>
    <t>VITI (X50)</t>
  </si>
  <si>
    <t>CLIP (X40)</t>
  </si>
  <si>
    <t>CURSORE (X10)</t>
  </si>
  <si>
    <t>PILOTA CLIP (10 PZ.)</t>
  </si>
  <si>
    <t>UGELLO G30 (X20)</t>
  </si>
  <si>
    <t>UGELLI - G20 Ø0.32 (X20)</t>
  </si>
  <si>
    <t>MANOPOLA ACQUA (2 PZ.)</t>
  </si>
  <si>
    <t>GUARNIZOINI (X20)</t>
  </si>
  <si>
    <t>VITI (X20)</t>
  </si>
  <si>
    <t>GUARNIZIONNE</t>
  </si>
  <si>
    <t>SRACCORDI + DADO</t>
  </si>
  <si>
    <t>CLIP (25 PZ.)</t>
  </si>
  <si>
    <t>STAFFA (20 PZ.)</t>
  </si>
  <si>
    <t>MANOPOLE, (20 PZ.)</t>
  </si>
  <si>
    <t>CLIP (20 PZ.)</t>
  </si>
  <si>
    <t>MANOPOLE (5 PZ.)</t>
  </si>
  <si>
    <t>ASTA DE SPINTA (10 PZ.)</t>
  </si>
  <si>
    <t>O-RING SACC. (20 PZ.)</t>
  </si>
  <si>
    <t>VITE (30 PZ.)</t>
  </si>
  <si>
    <t>RESISTENZE</t>
  </si>
  <si>
    <t>TUBI RIGIDI + GUAINE (5 PZ.)</t>
  </si>
  <si>
    <t>PASSACAVO (20 PZ.)</t>
  </si>
  <si>
    <t>CLIP (50 PZ.)</t>
  </si>
  <si>
    <t>ANELLO (10 PZ.)</t>
  </si>
  <si>
    <t>CLIP (15 PZ.)</t>
  </si>
  <si>
    <t>RESISTENZA POMPA (2 PZ.)</t>
  </si>
  <si>
    <t>SACC.FERMAGLIO (10 PZ.)</t>
  </si>
  <si>
    <t>SUPPORTO (5 PZ.)</t>
  </si>
  <si>
    <t>SACC.FILTRO (5 PZ.)</t>
  </si>
  <si>
    <t>SACC.VITE (50 PZ.)</t>
  </si>
  <si>
    <t>RACCORDO (3 PZ.)</t>
  </si>
  <si>
    <t>CABLAGGIO THERMOSTAT (X3)</t>
  </si>
  <si>
    <t>ELICA (5 PZ.)</t>
  </si>
  <si>
    <t>GUARNIZIONE POMPA (20 PZ.)</t>
  </si>
  <si>
    <t>NASTRO PORTA (10 PZ.)</t>
  </si>
  <si>
    <t>MANOPOLA POTENTIOMETRO</t>
  </si>
  <si>
    <t>MANOPOLA ESTATE/INVERNO (5 PZ.)</t>
  </si>
  <si>
    <t>CAVO (2 PZ.)</t>
  </si>
  <si>
    <t>COPERTURA (X2)</t>
  </si>
  <si>
    <t>MANOPOLE (10 PZ.)</t>
  </si>
  <si>
    <t>FILTRO (X5)</t>
  </si>
  <si>
    <t>FILTRO (5 PZ.)</t>
  </si>
  <si>
    <t>MANOPOLA SELETTORE (X10)</t>
  </si>
  <si>
    <t>FILTRO SANITARIO (X10)</t>
  </si>
  <si>
    <t>MICROSWITCH (5 PZ.)</t>
  </si>
  <si>
    <t>CAVO DI COLLEGAMENTO</t>
  </si>
  <si>
    <t>MEMBRANA (X20)</t>
  </si>
  <si>
    <t>GUARNIZIONE, (50 PZ.)</t>
  </si>
  <si>
    <t>LIMITATORE DI ACQUA 16L/MIN (10 PZ.)</t>
  </si>
  <si>
    <t>BECCUCCIO (10 PZ.)</t>
  </si>
  <si>
    <t>FILTRO (100 PZ.)</t>
  </si>
  <si>
    <t>COMUTATORE (X5)</t>
  </si>
  <si>
    <t>FERMO (2 PZ.)</t>
  </si>
  <si>
    <t>REGULATORE (5 PZ.)</t>
  </si>
  <si>
    <t>SPILLO (10 PZ.)</t>
  </si>
  <si>
    <t>DADO (X40)</t>
  </si>
  <si>
    <t>TAPPO (5 PZ.)</t>
  </si>
  <si>
    <t>BECCUCIO (12 PZ.)</t>
  </si>
  <si>
    <t>PASSACAVO (12 PZ.)</t>
  </si>
  <si>
    <t>CLIP (6 PZ.)</t>
  </si>
  <si>
    <t>GUARNIZIONE (X5)</t>
  </si>
  <si>
    <t>LAMIERA VASE (2 PZ.)</t>
  </si>
  <si>
    <t>VITI, (30 PZ.)</t>
  </si>
  <si>
    <t>MAGNETE, (3 PZ.)</t>
  </si>
  <si>
    <t>PASSA CAVO</t>
  </si>
  <si>
    <t>GUARNIZIONE,50 PZ</t>
  </si>
  <si>
    <t>SFERA (25 PZ.)</t>
  </si>
  <si>
    <t>REGOLATTORE DEL GETTO (X15)</t>
  </si>
  <si>
    <t>GUARNIZIONE (30 PZ.)</t>
  </si>
  <si>
    <t>MEMBRANA (X3)</t>
  </si>
  <si>
    <t>RISCONTRO (20 PZ.)</t>
  </si>
  <si>
    <t>ANELLO RUBINETTO (25 PZ.)</t>
  </si>
  <si>
    <t>REGOLAZIONE,  (3 PZ.)</t>
  </si>
  <si>
    <t>SACC.VITI (75 PZ.)</t>
  </si>
  <si>
    <t>O-RING SACC. (10 PZ.)</t>
  </si>
  <si>
    <t>TURBINA POMPA</t>
  </si>
  <si>
    <t>SACC. STAFFA FISSAGGI (20 PZ.)</t>
  </si>
  <si>
    <t>DADO (20 PZ.)</t>
  </si>
  <si>
    <t>GUARNIZIONE D=10 (50 PZ.)</t>
  </si>
  <si>
    <t>FILTRO ACQUA (X10)</t>
  </si>
  <si>
    <t>GUARNIZIONE, (25 PZ.)</t>
  </si>
  <si>
    <t>ASTA SI SPINTA (X10)</t>
  </si>
  <si>
    <t>VITE (15 PZ.)</t>
  </si>
  <si>
    <t>SPIA BRUCIATORE</t>
  </si>
  <si>
    <t>SBARRA (6 PZ.)</t>
  </si>
  <si>
    <t>FUSIBILE (10 PZ.)</t>
  </si>
  <si>
    <t>FRONTALINO (10 PZ.)</t>
  </si>
  <si>
    <t>TAPPO E GUARNIZIONE (10 PZ.)</t>
  </si>
  <si>
    <t>O-RING (15 PZ.)</t>
  </si>
  <si>
    <t>SACC.VITE (25 PZ.)</t>
  </si>
  <si>
    <t>PIEZO (X10)</t>
  </si>
  <si>
    <t>FILTRO (15 PZ.)</t>
  </si>
  <si>
    <t>SACC.VITI (25 PZ.)</t>
  </si>
  <si>
    <t>MANOPOLA SELETTORE (X20)</t>
  </si>
  <si>
    <t>GRASSO</t>
  </si>
  <si>
    <t>GRASSO (20 PZ.)</t>
  </si>
  <si>
    <t>INTERUTTORE (2 PZ.)</t>
  </si>
  <si>
    <t>STAFFA SOSTEGNO THELIA (10 PZ.)</t>
  </si>
  <si>
    <t>GANCIO (10 PZ.)</t>
  </si>
  <si>
    <t>REGULATORE (X3)</t>
  </si>
  <si>
    <t>TREMOSTATO (5 PZ.)</t>
  </si>
  <si>
    <t>TERMOSTATO (5 PZ.)</t>
  </si>
  <si>
    <t>TERMISTORE ARANCIO (5 PZ.)</t>
  </si>
  <si>
    <t>LEVA</t>
  </si>
  <si>
    <t>SCARICAMENTO BOTTONE (6 PZ.)</t>
  </si>
  <si>
    <t>UGELLO PILOTA G30, KIT DI 20 PZ.</t>
  </si>
  <si>
    <t>UGELLO PILOTA G30 (X20)</t>
  </si>
  <si>
    <t>SPIA (X20)</t>
  </si>
  <si>
    <t>UGELLO G20 (X20)</t>
  </si>
  <si>
    <t>UGELLOG110, KIT DI 20 PZ.</t>
  </si>
  <si>
    <t>UGELLO G110, KIT DI 20 PZ.</t>
  </si>
  <si>
    <t>ACCENSIONE PIEZO D.18 CRUSCOTTO PLASTICA</t>
  </si>
  <si>
    <t>ELETTRODI CON PIASTRINA SERIE3/96 BASAM.</t>
  </si>
  <si>
    <t>ELETTR.ACCENS.-99</t>
  </si>
  <si>
    <t>ELETTR.ACCENS.DX-EL/99</t>
  </si>
  <si>
    <t>ELETTRODI ACCENSIONE SMS EP</t>
  </si>
  <si>
    <t>ELETTRODI ACCENSIONE SMC EP</t>
  </si>
  <si>
    <t>ELETTRODO RILEVAZIONE SMC EP</t>
  </si>
  <si>
    <t>ELETTR.ACCENS.L=260</t>
  </si>
  <si>
    <t>ELETTR.ACCENS.+RES.L=220</t>
  </si>
  <si>
    <t>ELETTR.ACCENS.+RES.L=450</t>
  </si>
  <si>
    <t>ELETTRODO, RILEV.L=330</t>
  </si>
  <si>
    <t>ELETTR.RILEV.L=450</t>
  </si>
  <si>
    <t>ELETTR. RILEV. L=600</t>
  </si>
  <si>
    <t>ELETTR.ACCENS.L=330</t>
  </si>
  <si>
    <t>ELETTRODO, RILEVAZ.L=250 (CON COPR</t>
  </si>
  <si>
    <t>ELETTR.ACCENSIONE S0 COND</t>
  </si>
  <si>
    <t>ELETTRODO, CONTROLE OF FLAME CONDENS</t>
  </si>
  <si>
    <t>ELETTRODO, IGNITION CONDENS</t>
  </si>
  <si>
    <t>ANODO BOILER</t>
  </si>
  <si>
    <t>POTENTIOMETRE</t>
  </si>
  <si>
    <t>SPURGATORE</t>
  </si>
  <si>
    <t>VALVULA GAS</t>
  </si>
  <si>
    <t>CIRCUITO ACCENSIONE</t>
  </si>
  <si>
    <t>VASO DE ESPANSIONE</t>
  </si>
  <si>
    <t>PANNELLO LATERALE SINISTRE</t>
  </si>
  <si>
    <t>GRIGLIA INFERIORE</t>
  </si>
  <si>
    <t>CABLAGGIO ESTRATTORE</t>
  </si>
  <si>
    <t>LED VERDE</t>
  </si>
  <si>
    <t>LED FUMI</t>
  </si>
  <si>
    <t>LED</t>
  </si>
  <si>
    <t>ACCENDITORE PIEZO</t>
  </si>
  <si>
    <t>MANOPOLA, KIT 3 PZ.</t>
  </si>
  <si>
    <t>CABLAGGIO SANITARIO</t>
  </si>
  <si>
    <t>LAMIERA LATERAL SINISTRA</t>
  </si>
  <si>
    <t>POTENTOIMETRO</t>
  </si>
  <si>
    <t>CABLAGIO SPIA</t>
  </si>
  <si>
    <t>CALAGGIO</t>
  </si>
  <si>
    <t>MICROSWITCH</t>
  </si>
  <si>
    <t>REGOLATORE ACQUA</t>
  </si>
  <si>
    <t>DIAFRAGMA + GUARNIZIONE</t>
  </si>
  <si>
    <t>PANNELLO FRONTALE SUPERIORE</t>
  </si>
  <si>
    <t>PANNELLO FRONTALE INFERIORE</t>
  </si>
  <si>
    <t>LAMIERA LATERAL DRETTO</t>
  </si>
  <si>
    <t>LAMIERA LATERALE SINISTRA</t>
  </si>
  <si>
    <t>VALVOLA SICUREZZA</t>
  </si>
  <si>
    <t>BRUCIATORE GN</t>
  </si>
  <si>
    <t>FLANGIA + GUARNIZOINE</t>
  </si>
  <si>
    <t>LAMIERA LATERAL DRETTA</t>
  </si>
  <si>
    <t>CAPTORE TEMPERATURA</t>
  </si>
  <si>
    <t>SIC.MANCANZA ACQUA</t>
  </si>
  <si>
    <t>CAPTORE SANITARIO</t>
  </si>
  <si>
    <t>TERMISTORE RISCALD.</t>
  </si>
  <si>
    <t>CAVO IONIZZAZIONE</t>
  </si>
  <si>
    <t>TESTA VALVOLA DEVIATRICE</t>
  </si>
  <si>
    <t>CABLAGGIO REGULATION</t>
  </si>
  <si>
    <t>CIRCUITO STAMP.</t>
  </si>
  <si>
    <t>CABLAGGIO ALIMENTAZION</t>
  </si>
  <si>
    <t>CLAPET DI SPURGO</t>
  </si>
  <si>
    <t>PRESSOTATO</t>
  </si>
  <si>
    <t>LINGUETTA +MANICOTTO</t>
  </si>
  <si>
    <t>LINGUETTA + MANICOTTO</t>
  </si>
  <si>
    <t>GUARNIZIONE TORICA (X10)</t>
  </si>
  <si>
    <t>GUANIZIONE (X5)</t>
  </si>
  <si>
    <t>GURANIZIONE (X2)</t>
  </si>
  <si>
    <t>GUARNIZIONE (X2)</t>
  </si>
  <si>
    <t>GUARNIZIONE + VITE, KIT DI 5+20 PZ.</t>
  </si>
  <si>
    <t>GUARNIZIONE + VITE, KIT DI 2+8 PZ.</t>
  </si>
  <si>
    <t>MANICOTTO + CLIP</t>
  </si>
  <si>
    <t>CURVA (X2)</t>
  </si>
  <si>
    <t>SICUREZZA ACQUA</t>
  </si>
  <si>
    <t>VALVOLA GAS G20/G30</t>
  </si>
  <si>
    <t>SCATOLA ACCENSIONE</t>
  </si>
  <si>
    <t>RACORDO ACQUA FREDDA</t>
  </si>
  <si>
    <t>TUBO MISURA</t>
  </si>
  <si>
    <t>SENSORE TEMPERATURA</t>
  </si>
  <si>
    <t>CABLAGGIO POMPA/3 VIE</t>
  </si>
  <si>
    <t>CABLAGGIO SICUREZZA</t>
  </si>
  <si>
    <t>SELETTORE ESTATO/INVERSO</t>
  </si>
  <si>
    <t>TUBOS</t>
  </si>
  <si>
    <t>TUBO RITORNO RISC.</t>
  </si>
  <si>
    <t>PORTA SONDA</t>
  </si>
  <si>
    <t>LAMIERA VALV.DEV. THEME (30 PZ.)</t>
  </si>
  <si>
    <t>BOILER</t>
  </si>
  <si>
    <t>UGELLO PILOTA G31</t>
  </si>
  <si>
    <t>UGELLO PILOTA GZ50</t>
  </si>
  <si>
    <t>UGELLI BRUCIATORE G20 (X17)</t>
  </si>
  <si>
    <t>UGELLO, G30 (X15)</t>
  </si>
  <si>
    <t>GUARNIZIONE GAS</t>
  </si>
  <si>
    <t>FUSIBILE 4A (5 PZ.)</t>
  </si>
  <si>
    <t>UGELLI BRUCIATORE G31 (13 PZ.)</t>
  </si>
  <si>
    <t>FUSIBILE 3.15 A (5 PZ.)</t>
  </si>
  <si>
    <t>CLIP + BULLONE, KIT DI 12+4 PZ.</t>
  </si>
  <si>
    <t>FUSE 2A</t>
  </si>
  <si>
    <t>CARTUCCIA AUTOREGOLANTE POLAR</t>
  </si>
  <si>
    <t>BOBINA ELETTR.POL/COMP/ACQ.DAL LUGLIO'97</t>
  </si>
  <si>
    <t>MICROCOMMUTATORE</t>
  </si>
  <si>
    <t>MICRO FLUSSOSTATO</t>
  </si>
  <si>
    <t>RESIST.ANTIGELO ADES.</t>
  </si>
  <si>
    <t>RESIST.ANTIGELO</t>
  </si>
  <si>
    <t>RESIST.AUTOREGOL.TURBO/ECOINWALL</t>
  </si>
  <si>
    <t>PANNELLO INFERIORE</t>
  </si>
  <si>
    <t>CAMERA COMB.POSTERIORE</t>
  </si>
  <si>
    <t>THERMOSTATO</t>
  </si>
  <si>
    <t>INTERRUTTORE ON/OFF</t>
  </si>
  <si>
    <t>TERMOSTATO B300</t>
  </si>
  <si>
    <t>POTENZIOMETRO</t>
  </si>
  <si>
    <t>SENSORE TEMPERATURE</t>
  </si>
  <si>
    <t>SUPPORTO ANTERIORE BRUCIATORE THEMA/THEM</t>
  </si>
  <si>
    <t>TERMOCOPPIA + MAGNETE + CABLAGGOI</t>
  </si>
  <si>
    <t>CABLAGGIO TERMOSTATO SRC</t>
  </si>
  <si>
    <t>CAVO ACCENSIONE</t>
  </si>
  <si>
    <t>INTERRUTORE ON/OFF</t>
  </si>
  <si>
    <t>POTENZIOMETRO SANITARIO</t>
  </si>
  <si>
    <t>GAS RUBINETTO</t>
  </si>
  <si>
    <t>INTERRUTTORE SICUREZZA</t>
  </si>
  <si>
    <t>CIRCIUTO STAMPATO</t>
  </si>
  <si>
    <t>CARTUCCIA VALVOLA 3 VIE</t>
  </si>
  <si>
    <t>CAPPA TIRAGGIO</t>
  </si>
  <si>
    <t>LAMIERA LATERALE DESTRO</t>
  </si>
  <si>
    <t>LAMIERA LATERALE SINISTRO</t>
  </si>
  <si>
    <t>SCATOLA</t>
  </si>
  <si>
    <t>SAMBIATORE</t>
  </si>
  <si>
    <t>VALVOLA GAS G20</t>
  </si>
  <si>
    <t>VALVOLA GAS G30</t>
  </si>
  <si>
    <t>BOILER 4L</t>
  </si>
  <si>
    <t>GRUPPO IDRAULICO POMPA</t>
  </si>
  <si>
    <t>MODULO DISPLAY</t>
  </si>
  <si>
    <t>CABLAGGIO VALVOLA 3 VIE</t>
  </si>
  <si>
    <t>RISCALDAMENTO RUBINETTO</t>
  </si>
  <si>
    <t>RUBINETTO RITURNO RISCALDAMENTO</t>
  </si>
  <si>
    <t>RUBINETTO RIEMPIMIENTO</t>
  </si>
  <si>
    <t>RESISTENZA BOLLITORE</t>
  </si>
  <si>
    <t>TEMPERATURA SENSORE</t>
  </si>
  <si>
    <t>PANNELLO INFEROIRE</t>
  </si>
  <si>
    <t>PANELLO COMANDO</t>
  </si>
  <si>
    <t>MANOTERMOMETRO</t>
  </si>
  <si>
    <t>CABLAGGIO POMPA</t>
  </si>
  <si>
    <t>CIRCUITA STAMPATO</t>
  </si>
  <si>
    <t>CABLLAGIO</t>
  </si>
  <si>
    <t>PANNELO DI COMANDO</t>
  </si>
  <si>
    <t>BRETALLA</t>
  </si>
  <si>
    <t>CAPTORE DI CONTROLLO</t>
  </si>
  <si>
    <t>SCAMBIATORE G20 F</t>
  </si>
  <si>
    <t>POMPA SANITARIO</t>
  </si>
  <si>
    <t>GRUPPO HIDRAULICO</t>
  </si>
  <si>
    <t>FLESSIBILE SANITARIO</t>
  </si>
  <si>
    <t>KIT ELETTR. SICUREZZA</t>
  </si>
  <si>
    <t>CIRCIUTO IMPRESO</t>
  </si>
  <si>
    <t>RUBINETTA RISCALDAMENTO</t>
  </si>
  <si>
    <t>DISCONNETTORE  TERMICO</t>
  </si>
  <si>
    <t>CAMERA G30</t>
  </si>
  <si>
    <t>ELETTRODO DI CONTROLE</t>
  </si>
  <si>
    <t>MOTORE ISOFAST A METANO</t>
  </si>
  <si>
    <t>ELETTRODO DI CONTROLLO</t>
  </si>
  <si>
    <t>NASTRO (X5)</t>
  </si>
  <si>
    <t>CIRCUITO IMPRESSO</t>
  </si>
  <si>
    <t>GANCIO A MURO (X3)</t>
  </si>
  <si>
    <t>FLESSIBILE VASO</t>
  </si>
  <si>
    <t>TUBAZIONE</t>
  </si>
  <si>
    <t>TUBO BOILER</t>
  </si>
  <si>
    <t>TUBO ACQUA CALDA BOLLITORE (AVVITATO)</t>
  </si>
  <si>
    <t>TUBO BOILER AD ACCUMULO</t>
  </si>
  <si>
    <t>TUBO SCAMBIATORE VALVOLA DEVIATRICE</t>
  </si>
  <si>
    <t>TUBO VASO DI ESPANSIONE</t>
  </si>
  <si>
    <t>TUBO RISCALDAMENTO</t>
  </si>
  <si>
    <t>BUSSOLA</t>
  </si>
  <si>
    <t>RACCORDO ENTRATA ACQUA</t>
  </si>
  <si>
    <t>TUBO ENTRADA GAS</t>
  </si>
  <si>
    <t>TUBO PARTANZA GAS</t>
  </si>
  <si>
    <t>VALVOLA GAS GN</t>
  </si>
  <si>
    <t>VALVOLA RAMPAG20</t>
  </si>
  <si>
    <t>MANOPOLA PULSANTE</t>
  </si>
  <si>
    <t>PANNELLO (X2)</t>
  </si>
  <si>
    <t>LEVA RUBINETTO GAS SRC</t>
  </si>
  <si>
    <t>TERMOSTATO SURRISCALDAMENTO</t>
  </si>
  <si>
    <t>ACCENSIONE</t>
  </si>
  <si>
    <t>CABLAGGIO ELETTRODO</t>
  </si>
  <si>
    <t>CABLAGGIO BASSA TENS.</t>
  </si>
  <si>
    <t>ARRESTO ACQUA</t>
  </si>
  <si>
    <t>VALVOLA GAS GL</t>
  </si>
  <si>
    <t>VALVOLA GAS BP</t>
  </si>
  <si>
    <t>INDICATORE STATO DELLE PILE</t>
  </si>
  <si>
    <t>ASSE</t>
  </si>
  <si>
    <t>COPERCHIO VALVOLA ACQUA</t>
  </si>
  <si>
    <t>REOLATORE GAS G20  - 11L</t>
  </si>
  <si>
    <t>REGOLATORE GAS G20  - 14L</t>
  </si>
  <si>
    <t>MECANISME GAS G20</t>
  </si>
  <si>
    <t>CASSETTA GAS</t>
  </si>
  <si>
    <t>CERAMIC PANEL</t>
  </si>
  <si>
    <t>HEAT INSULATION,COMB. CHAMBER 197X142X10</t>
  </si>
  <si>
    <t>FIBRA CERAMICA 288X192X10</t>
  </si>
  <si>
    <t>FIBRA CERAMICA 308X192X10</t>
  </si>
  <si>
    <t>FIBRA CERAMICA 298X192X10</t>
  </si>
  <si>
    <t>ISOLANTE PORTA BRUC.GR.ISOT.</t>
  </si>
  <si>
    <t>VÀLVOLA SCÀRICO ARIA AUTOMÀTICA</t>
  </si>
  <si>
    <t>VENTURI, VALVOLA GAZ CONDENS</t>
  </si>
  <si>
    <t>SCATOLA CARTONE ANONIMA 072004242</t>
  </si>
  <si>
    <t>SCATOLA CARTONE ANONIMA</t>
  </si>
  <si>
    <t>SCATOLA ELET.COMPL.KIT B.T.COND.</t>
  </si>
  <si>
    <t>SET DI TRASFORMAZZIONE GAS G20 -&gt; G30</t>
  </si>
  <si>
    <t>SET DI TRASFORMAZZIONE GAS  G30 -&gt; G20</t>
  </si>
  <si>
    <t>CHIAVE PER REG. VALVOLA GAS</t>
  </si>
  <si>
    <t>SET DI TRASFORMAZIONE GAS G30 G20</t>
  </si>
  <si>
    <t>KIT DI TRASFORMAZIONE G20 JET 11 E</t>
  </si>
  <si>
    <t>SET DI TRASFORMAZZIONE GAS G30 -&gt; G20</t>
  </si>
  <si>
    <t>SET DI TRASFORMAZZIONE GAS G30 -&gt; G 20</t>
  </si>
  <si>
    <t>SCHEDA REGOLAZIONE</t>
  </si>
  <si>
    <t>VITE (PZ.10)</t>
  </si>
  <si>
    <t>VITE TORX 50X180 WN 1552</t>
  </si>
  <si>
    <t>GUARNIZIONE KLINGER 4X1.8X1</t>
  </si>
  <si>
    <t>GUARNIZIONE KLINGER BLU 10X13X2</t>
  </si>
  <si>
    <t>O-RING ICON 23T</t>
  </si>
  <si>
    <t>O-RING, 17,8 X 2,8</t>
  </si>
  <si>
    <t>ORING SCAMB.PIASTRE GIOIA</t>
  </si>
  <si>
    <t>ANELLO OR T.130 22.22X2</t>
  </si>
  <si>
    <t>UGELLO D.0,76</t>
  </si>
  <si>
    <t>UGELLO NICHEL.MURALI D.1,20</t>
  </si>
  <si>
    <t>CIRCOLATORE 1" N. CON CONNETTORE</t>
  </si>
  <si>
    <t>CIRCOLATORE 1" A.P. CON CONNETTORE</t>
  </si>
  <si>
    <t>CIRCOLAT.1"H=5MT.CON CONNETT.MORS.ORE12</t>
  </si>
  <si>
    <t>CIRCOLAT.1"H=6MT.CON CONNETT.MORS.ORE12</t>
  </si>
  <si>
    <t>CIRCOLATORE 5M 1" COMP. CONN. 3VEL. H3</t>
  </si>
  <si>
    <t>CIRCOLATORE 1" H6MT.CON CONNETTORE ORE 6</t>
  </si>
  <si>
    <t>CIRC.DEG. 5M 1"</t>
  </si>
  <si>
    <t>CIRC.DEG. 6M 1"</t>
  </si>
  <si>
    <t>CIRC.5M DEG.1" LINEA CONN.3VEL.H6</t>
  </si>
  <si>
    <t>CIRC.6M DEG.1" LINEA CONN.3VEL.H6</t>
  </si>
  <si>
    <t>CIRC.7M DEG.1" LINEA CONN.3VEL.H6</t>
  </si>
  <si>
    <t>GUARNIZIONE TEFLON 11X18,5X2</t>
  </si>
  <si>
    <t>GUARNIZIONE, 1/4" 5.5 X11 X 2</t>
  </si>
  <si>
    <t>GUARNIZIONE, 3/8" 8 X14.5 X 2</t>
  </si>
  <si>
    <t>GUARNIZIONE, 1/2" 12,5 X18,5 X 2</t>
  </si>
  <si>
    <t>GUARNIZIONE, 3/4" 17 X 24 X 2</t>
  </si>
  <si>
    <t>CORPO VALVOLA SICUREZZA BOLLITORE 8 ATE</t>
  </si>
  <si>
    <t>VALVOLA SICUREZZA 3 BAR</t>
  </si>
  <si>
    <t>VALVOLA DI SICUREZZA, 3BARS</t>
  </si>
  <si>
    <t>VALVOLA DI SICUREZZA, 3BAR</t>
  </si>
  <si>
    <t>VALV.SIC.ATT.RAP.FIL.3BAR-OR MC2 09</t>
  </si>
  <si>
    <t>VASO ESPANSIONE 324 LT. 10</t>
  </si>
  <si>
    <t>VASO ESP. RETT. LT8 S2</t>
  </si>
  <si>
    <t>VASO ESPANSIONE RETTANGOLARE LT. 10</t>
  </si>
  <si>
    <t>VASO IDRICO TUBOLARE LT. 4 ACQUAPLUS</t>
  </si>
  <si>
    <t>VASO IDRICO TUBOLARE LT6</t>
  </si>
  <si>
    <t>VASO IDRICO LT. 2</t>
  </si>
  <si>
    <t>TUBO SILICONE, TRANSPARENTE</t>
  </si>
  <si>
    <t>TUBO CRISTAL MM.5</t>
  </si>
  <si>
    <t>NASTRO NEOPRENE ADESIVO 20X2</t>
  </si>
  <si>
    <t>NASTRO (5 PZ.)</t>
  </si>
  <si>
    <t>GUARNIZIONE 3/4 (10 PZ.)</t>
  </si>
  <si>
    <t>ELETTRODO DI CONTROLO</t>
  </si>
  <si>
    <t>ADATTATORE MANOPOLA</t>
  </si>
  <si>
    <t>RUBINETTI DI RIEMPIMENTO</t>
  </si>
  <si>
    <t>RILEVATORE DI PORTATA</t>
  </si>
  <si>
    <t>CLIP 20MM (10 PZ.)</t>
  </si>
  <si>
    <t>O-RING 3X13MM (20 PZ.)</t>
  </si>
  <si>
    <t>VITI (50 PZ.)</t>
  </si>
  <si>
    <t>VALVOLA SANITARIO</t>
  </si>
  <si>
    <t>PERNO ESCLUSIONE BY-PASS</t>
  </si>
  <si>
    <t>TASTIERA CENTRALE EU</t>
  </si>
  <si>
    <t>BRUCIATORE, 12R 23 G20-1/2</t>
  </si>
  <si>
    <t>CONVOGLIATORE FUMI 30 SE</t>
  </si>
  <si>
    <t>COPERCHIO, PORTINA CAMERA DI COMBUSTIONE</t>
  </si>
  <si>
    <t>SENSORE NTC (10 PZ.)</t>
  </si>
  <si>
    <t>NIPPLES BICONO D.1 1/2 BASE-COMBI</t>
  </si>
  <si>
    <t>ELETTRODO ACCENSIONE MAXI HE</t>
  </si>
  <si>
    <t>NOTTOLINO GUIDA ASTINA</t>
  </si>
  <si>
    <t>GUARNIZIONE OR GUIDA ASTINA</t>
  </si>
  <si>
    <t>GUARNIZIONE OR 2050 EP851</t>
  </si>
  <si>
    <t>VALV.TERM.ACS MIX1/2"ECO20BSE ATT.FEMM.</t>
  </si>
  <si>
    <t>ASSIEME BRUCIATORE CM</t>
  </si>
  <si>
    <t>GALLEGGIANTE FLUSSOSTATO SPAZIO / LASER</t>
  </si>
  <si>
    <t>CONTATTO REED FLUSSOS.SPAZIO 0/1 LASER99</t>
  </si>
  <si>
    <t>ANELLO OR D.14X2</t>
  </si>
  <si>
    <t>RACC.ENTRATA ACQUA CON RUBINETTO MJ</t>
  </si>
  <si>
    <t>RUB.RIEMPIMENTO GIOIA</t>
  </si>
  <si>
    <t>TRASDUTTORE MAGNETICO GIOIA</t>
  </si>
  <si>
    <t>RILEVATORE MAGNETICO (NERO-VERDE)</t>
  </si>
  <si>
    <t>KIT OTTURATORE 3 VIE GIOIA</t>
  </si>
  <si>
    <t>PANNELLO COMANDI (SET)</t>
  </si>
  <si>
    <t>FUSIBILE 4,0 AT (10 PZ.)</t>
  </si>
  <si>
    <t>STAFFA DI SOSTEGNO CON CLIPS CPL. SOLARE</t>
  </si>
  <si>
    <t>TERMOMETRO, BLU SOLARE</t>
  </si>
  <si>
    <t>POMPA (6,0 M )</t>
  </si>
  <si>
    <t>RACCORDI, DN=16MM SOLARE</t>
  </si>
  <si>
    <t>RACCORDI, DN=20MM SOLARE</t>
  </si>
  <si>
    <t>REGOLATORE DI PORTATA 4-36 V.MIN</t>
  </si>
  <si>
    <t>DADO DI CHIUSURA (2PZ) SOLARE</t>
  </si>
  <si>
    <t>RACCORDO (2PZ) SOLARE</t>
  </si>
  <si>
    <t>SUPPORTO (2 PZ.) MAXI COND.</t>
  </si>
  <si>
    <t>O-RING GR.GAS (10 PZ.) MAXI COND.</t>
  </si>
  <si>
    <t>GR.GAS 160KKW MAXI COND.</t>
  </si>
  <si>
    <t>UG.TUBO VENT.280KW MAXI COND.</t>
  </si>
  <si>
    <t>GUARN.(2X2PZ.) MAXI COND.</t>
  </si>
  <si>
    <t>CIRCUITO STAMPATO MAXI COND.</t>
  </si>
  <si>
    <t>TUBO ARIA-FUMI</t>
  </si>
  <si>
    <t>MOTORE, POMPA</t>
  </si>
  <si>
    <t>ADATTATORE FUMI</t>
  </si>
  <si>
    <t>GUARNIZIONE (FLANGIA)</t>
  </si>
  <si>
    <t>CIRCUITO OPENTHERM</t>
  </si>
  <si>
    <t>ELETTRODO DI ACENSIONE</t>
  </si>
  <si>
    <t>BECCUCCIO D=11MM (3 PZ.)</t>
  </si>
  <si>
    <t>MOTOR</t>
  </si>
  <si>
    <t>ACENDITORE</t>
  </si>
  <si>
    <t>ADATTATORE, SOPPIATORE 80/80</t>
  </si>
  <si>
    <t>TRASFORMAZIONE GAS METANO SERIE 25000</t>
  </si>
  <si>
    <t>TRASFORMAZIONE GAS G.P.L. SERIE 325</t>
  </si>
  <si>
    <t>SET TRANSFORMAZIONE G31-&gt;G20 MASTER 3 24</t>
  </si>
  <si>
    <t>SET TRANSFORMAZIONE G31-&gt;G20 MASTER 3 30</t>
  </si>
  <si>
    <t>TRANSFORMAZI. G20-&gt; SARDINIA MASTER 3 24</t>
  </si>
  <si>
    <t>KIT RACC.IDR.CALDAIE INC.TURBOINWALL</t>
  </si>
  <si>
    <t>GR.IDRAULICO X SOLAR SYSTEM</t>
  </si>
  <si>
    <t>NTC DHW-FROST PROTECTION (2 PZ.)</t>
  </si>
  <si>
    <t>MIXING VALVE (63°C) 2HR '99 (SET)</t>
  </si>
  <si>
    <t>GUARNIZIONE ELETTRODO (4 PZ.)</t>
  </si>
  <si>
    <t>CAPPA 3/4 (5 PZ.)</t>
  </si>
  <si>
    <t>RACCORDO GAS</t>
  </si>
  <si>
    <t>UGELLO BRUCIATORE (METANO, G20, 6.9)</t>
  </si>
  <si>
    <t>COMMUTATORE (5 PZ.)</t>
  </si>
  <si>
    <t>PANNELLO COMANDI AM-4</t>
  </si>
  <si>
    <t>TERMOSTATO (4 PZ.)</t>
  </si>
  <si>
    <t>CAVO ACCENDITORE</t>
  </si>
  <si>
    <t>CABLAGGIO AM-5</t>
  </si>
  <si>
    <t>GUARNIZIONE (16 PZ.)</t>
  </si>
  <si>
    <t>COPERCHIO CAPPA BRUCIATORE</t>
  </si>
  <si>
    <t>SCAMBIATORE 240KW</t>
  </si>
  <si>
    <t>GUARNIZIONE D=155,3</t>
  </si>
  <si>
    <t>GUARNIZIONE D=205,3</t>
  </si>
  <si>
    <t>PANNELLO D'ACCENSIONE (DVI)</t>
  </si>
  <si>
    <t>RUBINETTO DI SCARICAMENTO</t>
  </si>
  <si>
    <t>RELÉ (POMPA)</t>
  </si>
  <si>
    <t>TRASFORMAZIONE GAS</t>
  </si>
  <si>
    <t>SET DI TRASFORMAZIONE GAS G20 -&gt; G230</t>
  </si>
  <si>
    <t>SET DI TRASFORMAZIONE GAS G20-&gt;G30/31</t>
  </si>
  <si>
    <t>SET DI TRASFORMAZIONE GAS G20-&gt;G30/G31</t>
  </si>
  <si>
    <t>CHIUSURA FRONTALE (5 PZ.)</t>
  </si>
  <si>
    <t>MOTOR 3-WAY VALVE (SET)</t>
  </si>
  <si>
    <t>SENSORE TEMPERATURA NTC (4 PZ.)</t>
  </si>
  <si>
    <t>COPERCHIO, CHIUSURA C</t>
  </si>
  <si>
    <t>DIAFRAMMA, D.46</t>
  </si>
  <si>
    <t>STAFFA SUPP. ELETTRODI ECOS-ECOL 20 E/SE</t>
  </si>
  <si>
    <t>DIAFRAMMA, D.44</t>
  </si>
  <si>
    <t>MANTELLO MC 28</t>
  </si>
  <si>
    <t>PANNELLO LATERALE, SMC</t>
  </si>
  <si>
    <t>TELAIO, MS0-1</t>
  </si>
  <si>
    <t>DIAFRAMMA, D.48</t>
  </si>
  <si>
    <t>DIAFRAMMA, D.42</t>
  </si>
  <si>
    <t>DIAFRAMMA, D.41</t>
  </si>
  <si>
    <t>CLIP, CHIUS.CAM.STAGNA NIN 24 S-D</t>
  </si>
  <si>
    <t>CLIP, CHIUS.CAM.STAGNA NIN 30S-D</t>
  </si>
  <si>
    <t>CLIP, CHIUSURA A LEVA X CAMERE STAGNE</t>
  </si>
  <si>
    <t>CLIP, CHIUS.CAM.STAGNA EUTOP 26 COND.</t>
  </si>
  <si>
    <t>PANNELLO LATERALE, TH</t>
  </si>
  <si>
    <t>PANNELLO FRONTALE, TH</t>
  </si>
  <si>
    <t>PANNELLO FRONTALE, FISSO UNITA' INC. SP0</t>
  </si>
  <si>
    <t>CLIP, CHIUS.CAMERA STAGNA ININC</t>
  </si>
  <si>
    <t>SUPPORTO, ACCENDITORE THC</t>
  </si>
  <si>
    <t>PANNELLO FRONTALE, FISSO UNITA'INC. SP0</t>
  </si>
  <si>
    <t>PANNELLO LATERALE, SMC - 2010</t>
  </si>
  <si>
    <t>VASO D'ESPANSIONE, LT. 10</t>
  </si>
  <si>
    <t>VASO ESPANSIONE LT12</t>
  </si>
  <si>
    <t>VASO IDRICO</t>
  </si>
  <si>
    <t>TUBO INGRESSO SAN. HB</t>
  </si>
  <si>
    <t>TUBO, SP/0 BASIC</t>
  </si>
  <si>
    <t>TUBO, SP/0 BASIC 24</t>
  </si>
  <si>
    <t>TUBO, SAN. TH</t>
  </si>
  <si>
    <t>TUBO, ADATTATORE BOLL.LT.60 INOX-RICAMBI</t>
  </si>
  <si>
    <t>TUBO, FLESSIBILE 3/8 F-F L=300</t>
  </si>
  <si>
    <t>TUBO, SFIATO JOLLY TERRA CP</t>
  </si>
  <si>
    <t>RACCORDO DISTANZIERE VALV.3VIE MURALI/92</t>
  </si>
  <si>
    <t>GRUPPO OTTONE COLLETT.POMPA COMP/ACQUAPL</t>
  </si>
  <si>
    <t>GR.OTTONE SUPP.VALV.DEVIATR. COMP/ACQPL</t>
  </si>
  <si>
    <t>GRUPPO OTTONE SCARICO BOLLITORE COMPACT</t>
  </si>
  <si>
    <t>GR. OTTONE SUPP.VALVOLA DEVIATRICE POLAR</t>
  </si>
  <si>
    <t>GRUPPO OTTONE COLLETTORE POMPA POLAR</t>
  </si>
  <si>
    <t>GR.IDRAUL.BOILER MASTER325COMPACT/ACQUAP</t>
  </si>
  <si>
    <t>GRUPPO OTTONE COLL. VALV. DEV. LASER 325</t>
  </si>
  <si>
    <t>GR. OTTONE COLL.VALVOLA DEVIATRICE ACQUA</t>
  </si>
  <si>
    <t>GRUPPO OTTONE COLL. POMPA SPAZIOZERO-UNO</t>
  </si>
  <si>
    <t>GRUPPO OTTONE COLLETT. POMPA SPAZIO TRE</t>
  </si>
  <si>
    <t>GRUPPO IDRAULICO BOILER SPAZIO TRE</t>
  </si>
  <si>
    <t>GR.OTTONE COLL.VALV.DEVIATRICE SPAZIO 3</t>
  </si>
  <si>
    <t>VALVOLA, MISCEL.TERMOST.-SY-BO</t>
  </si>
  <si>
    <t>GRUPPO OTTONE RISCALDAMENTO HABITAT</t>
  </si>
  <si>
    <t>GR.OT.RISCALD</t>
  </si>
  <si>
    <t>GR. OTTONE MANDATA RISCALDAMENTO SMS-MMS</t>
  </si>
  <si>
    <t>GRUPPO OTTONE BOLLITORE SMS</t>
  </si>
  <si>
    <t>GR.OT.BOLLITORE</t>
  </si>
  <si>
    <t>GR.OT.SANIT. SP/0 PLUS-THESI</t>
  </si>
  <si>
    <t>GR.OT.RISCALD. SP/0 PLUS</t>
  </si>
  <si>
    <t>GR.OT.SANIT. SB</t>
  </si>
  <si>
    <t>GR.OT.RISCALD. TIW 242/302</t>
  </si>
  <si>
    <t>GR.OT.SANIT.FREDDA TIW 242/302</t>
  </si>
  <si>
    <t>GR.OT.SANIT.CALDA TIW 242/302</t>
  </si>
  <si>
    <t>GR.OT.RISCALD. EUTOP</t>
  </si>
  <si>
    <t>GR.OT.RISCALD. TH</t>
  </si>
  <si>
    <t>GR.OT.MANDATA RISC.</t>
  </si>
  <si>
    <t>GR.OT.RITORNO RISC.</t>
  </si>
  <si>
    <t>GR.OT.SANIT.</t>
  </si>
  <si>
    <t>GR.OT.RISCALD.</t>
  </si>
  <si>
    <t>GR.OT.RISCALD. SP0B</t>
  </si>
  <si>
    <t>GR.OT.BOLLITORE SP0B</t>
  </si>
  <si>
    <t>GR.OT.SANIT. MC2 09</t>
  </si>
  <si>
    <t>KIT RICAMBI VALV.3 VIE MC2 2009</t>
  </si>
  <si>
    <t>FLUSSIMETRO 0,5-6 L/M SO</t>
  </si>
  <si>
    <t>CONTRODADO 3/8</t>
  </si>
  <si>
    <t>DADO ES. 3/4 VASO ESPANSIONE</t>
  </si>
  <si>
    <t>CONTRODATO 1/2" SPESS.4MM</t>
  </si>
  <si>
    <t>DIAFRAMMA D.6.2 X VALV.GAS</t>
  </si>
  <si>
    <t>SUPPORTO BRUCIATORE SPAZIO ZERO/UNO</t>
  </si>
  <si>
    <t>PROLUNGA 1/2 GAS</t>
  </si>
  <si>
    <t>RACCORDO DI SCARICO GR.RISC.MICROINCASSO</t>
  </si>
  <si>
    <t>GRANO X TRONCHETTO ISPEZ.EUC</t>
  </si>
  <si>
    <t>RACCORDO 1/2"FX3/4"M GAS CONICO X BELGIO</t>
  </si>
  <si>
    <t>RIDUZIONE 3/4"F.X1/2"M. H=23MM.</t>
  </si>
  <si>
    <t>PROLUNGA 3/4" M-F</t>
  </si>
  <si>
    <t>DADO, GRANO M5 FERMO VAL. SICUREZZA</t>
  </si>
  <si>
    <t>DIAFRAMMA, METANO EUT 26 CONDEN</t>
  </si>
  <si>
    <t>DIAFRAMMA, GPL EUT 26 CONDENSIN</t>
  </si>
  <si>
    <t>DIAFRAMMA, METANO EUT 32 CONDEN</t>
  </si>
  <si>
    <t>DIAFRAMMA, GPL EUT 32 CONDENSIN</t>
  </si>
  <si>
    <t>NIPPLO 1/2"M-1/8"M</t>
  </si>
  <si>
    <t>TAPPO 1/8M</t>
  </si>
  <si>
    <t>NIPPLO 3/4"M-M</t>
  </si>
  <si>
    <t>RIDUZIONE 3/4"M.X1/2"F.</t>
  </si>
  <si>
    <t>RUBINETTO, SF.1/2 MXD.14 ACQUA</t>
  </si>
  <si>
    <t>RUB.SF.1/2 MXFG ACQUA</t>
  </si>
  <si>
    <t>RUB.SF.3/4 MXFG ACQUA</t>
  </si>
  <si>
    <t>RUB.SF.1/2 MXM ACQUA KIT SOLARE</t>
  </si>
  <si>
    <t>RUB.ALIMENTAZ. L=75</t>
  </si>
  <si>
    <t>SCAMBIATORE TERMICO MURALI 21/90</t>
  </si>
  <si>
    <t>SCAMBIATORE TERMICO MURALI 25/90</t>
  </si>
  <si>
    <t>SCAMBIATORE, GAS-ACQ.28-EU</t>
  </si>
  <si>
    <t>SCAMB.GAS-ACQ.24 SMC EP</t>
  </si>
  <si>
    <t>SCAMB.GAS-ACQ.28 SENZA ATT.(KG. 3,450)</t>
  </si>
  <si>
    <t>SCAMB.GAS-ACQ.30</t>
  </si>
  <si>
    <t>SCAMB.GAS-ACQ.32 SENZA ATT.</t>
  </si>
  <si>
    <t>SCAMB.GAS-ACQ. TH 28 S/ATT.(KG. 3,450)</t>
  </si>
  <si>
    <t>SCAMB.GAS-ACQ.</t>
  </si>
  <si>
    <t>SCAMB.GAS-ACQ.FO E HAT</t>
  </si>
  <si>
    <t>SCAMB.BITERMICO 23 SENZA ATTACCHI</t>
  </si>
  <si>
    <t>SCAMB.BITERMICO 28 SENZA ATTACCHI</t>
  </si>
  <si>
    <t>SCAMB.ACQ.-ACQ. 12 PIASTRE MC2 09</t>
  </si>
  <si>
    <t>SCAMB.ACQ.-ACQ. 16 PIASTRE MC2 09</t>
  </si>
  <si>
    <t>SCAMB.ACQ.-ACQ. 20 PIASTRE HP</t>
  </si>
  <si>
    <t>SCAMB.GAS-ACQ.24 S/ATT. SMC EP</t>
  </si>
  <si>
    <t>SCAMB.GAS-ACQ.24 S/ATT. FO E HAT</t>
  </si>
  <si>
    <t>FLANGIA VALVOLA GAS C.V.I. HW POLAR</t>
  </si>
  <si>
    <t>PILOTA MURALE TIRAGGIO NATURALE</t>
  </si>
  <si>
    <t>PILOTA MURALE STAGNA</t>
  </si>
  <si>
    <t>DADO BLOCCAGGIO ELETTRODO</t>
  </si>
  <si>
    <t>BRUCIATORE MURALE 221/321 METANO (ESCLUS</t>
  </si>
  <si>
    <t>BRUCIATORE MURALE 221/321GPL(ESCL.POLAR)</t>
  </si>
  <si>
    <t>BRUC.MUR.13R. 16/94 G20-LS</t>
  </si>
  <si>
    <t>BRUCIATORE 13 RAMPE POLAR METANO G20</t>
  </si>
  <si>
    <t>BRUCIATORE 13 RAMPE POLAR GPL G30</t>
  </si>
  <si>
    <t>BRUCIATORE 12 RAMPE BASSO NOX</t>
  </si>
  <si>
    <t>COLLETTORE BRUCIATORE G.20 BNOX E</t>
  </si>
  <si>
    <t>COLLETTORE BRUCIATORE G.25 BNOX E</t>
  </si>
  <si>
    <t>COLLETTORE BRUCIATORE G.30 BNOX E</t>
  </si>
  <si>
    <t>COLLETTORE BRUCIATORE G.20 BNOX SE</t>
  </si>
  <si>
    <t>COLLETTORE BRUCIATORE G.25 BNOX SE</t>
  </si>
  <si>
    <t>BRUC.13R. 23 G30/31-1/2</t>
  </si>
  <si>
    <t>BRUC.12R. 23 G30/31-1/2</t>
  </si>
  <si>
    <t>BRUCIATORE 28 G20 - 1/2 SMC 28 E</t>
  </si>
  <si>
    <t>BRUC.14R. 28 G30/31-1/2 SMC E.</t>
  </si>
  <si>
    <t>BRUC.30 G30/31-1/2 SMC</t>
  </si>
  <si>
    <t>BRUCIATORE 30 G.20-3/4 SMS-MMS</t>
  </si>
  <si>
    <t>BRUCIATORE 30 G.30/31-3/4 SMS-MMS</t>
  </si>
  <si>
    <t>BRUCIATORE 28 G.20-3/4 SMS-MMS</t>
  </si>
  <si>
    <t>BRUCIATORE 28 G.30/31-3/4 SMS-MMS</t>
  </si>
  <si>
    <t>COLL.BRUC. G20-1/2-MNOX</t>
  </si>
  <si>
    <t>BRUC.13R. 24 GAS SHANGHAI 1/2" SMC/MC</t>
  </si>
  <si>
    <t>BRUC.13R. 20 G20-1/2"</t>
  </si>
  <si>
    <t>BRUC.12R. 28 G20</t>
  </si>
  <si>
    <t>BRUC.12R. 28 G30/31</t>
  </si>
  <si>
    <t>BRUC.13R. 21 ATT.1/2SMC COND.GPL</t>
  </si>
  <si>
    <t>GRUPPO ISOTERMICO 3+1</t>
  </si>
  <si>
    <t>BRUCIATORE GR.ISOTERMICO 4+1</t>
  </si>
  <si>
    <t>BRUC.13R. 24 ATT.1/2 MC2 REC.- GPL</t>
  </si>
  <si>
    <t>VALVOLA SFOGO ARIA 1/4M CON PORTA GOMMA</t>
  </si>
  <si>
    <t>VALVOLA, 3/8 FF</t>
  </si>
  <si>
    <t>REGOLATORE DI PORTATA, 12LT/M (R</t>
  </si>
  <si>
    <t>VALVOLA, TRE VIE</t>
  </si>
  <si>
    <t>3 WAY VALVE MOTOR</t>
  </si>
  <si>
    <t>PISTONE</t>
  </si>
  <si>
    <t>ELETTROVALVOLA RIEMPIMENTO</t>
  </si>
  <si>
    <t>VALVOLA ANTIGELO</t>
  </si>
  <si>
    <t>REGOLATORE DI PORTATA, 15LT/M</t>
  </si>
  <si>
    <t>VALV.2VIE 1/2F - CORPO</t>
  </si>
  <si>
    <t>VALVOLA, PROPORZIONALE SP/0 PLUS</t>
  </si>
  <si>
    <t>CORPO VALVOLA TRE VIE</t>
  </si>
  <si>
    <t>MOTORE, VALVOLA 3VIE</t>
  </si>
  <si>
    <t>ELETTROV.RIEMPIMENTO AUTO 1</t>
  </si>
  <si>
    <t>VALV. BY-PASS</t>
  </si>
  <si>
    <t>CORPO VALV.3VIE 1</t>
  </si>
  <si>
    <t>ATTUATORE VALV.3VIE 1M</t>
  </si>
  <si>
    <t>DETENTORE X KIT SATELLITE</t>
  </si>
  <si>
    <t>SUPPORTO, MANOMETRO SOLARE</t>
  </si>
  <si>
    <t>VALVOLA GAS PILOSTATICA NOVASIT 820011</t>
  </si>
  <si>
    <t>VALVOLA GAS AUTOMATICA NOVASIT</t>
  </si>
  <si>
    <t>VALVOLA GAS NOVA SIT 820017 COMPENSATA</t>
  </si>
  <si>
    <t>VALV. GAS SIT822117METANO COMP.MURALI/92</t>
  </si>
  <si>
    <t>RACCORDO BICONO X PILOTA NOVASIT 820</t>
  </si>
  <si>
    <t>RACCORDO FRESATO 9X1 - ASA</t>
  </si>
  <si>
    <t>GUARNIZIONE BOBINA (PZ.5)</t>
  </si>
  <si>
    <t>VALVOLA GAS SIT822112 GPL COMP.MURALI/92</t>
  </si>
  <si>
    <t>VALVOLA GAS SIT TANDEM 837 FORIS</t>
  </si>
  <si>
    <t>VALVOLA GAS NOVASIT 825</t>
  </si>
  <si>
    <t>VALV.GAS SIGMA 845 165MA -UK</t>
  </si>
  <si>
    <t>VENT</t>
  </si>
  <si>
    <t>TERMOCOPPIA INTERROTTA T.S.100 PASSO 9X1</t>
  </si>
  <si>
    <t>BOLLITORE, LT.50 TER.C/SERP.ACC</t>
  </si>
  <si>
    <t>FLANGIA, BOLL.LT.60/96</t>
  </si>
  <si>
    <t>GUARNIZIONE, BOLLITORE LT.60</t>
  </si>
  <si>
    <t>BOLLITORE, S3</t>
  </si>
  <si>
    <t>BOLLITORE, MST</t>
  </si>
  <si>
    <t>ANODO, 3/4 22X230 C/G</t>
  </si>
  <si>
    <t>GUARNIZIONE, GRAF.NERA 3/4 37X26X2</t>
  </si>
  <si>
    <t>ANODO, 3/4 22X400 C/G</t>
  </si>
  <si>
    <t xml:space="preserve">FILTRO SEPARATORE IDR.ACQ </t>
  </si>
  <si>
    <t>GUARNIZIONE, PASSAMANO BOLL. MST-SP</t>
  </si>
  <si>
    <t>GUARNIZIONE, GOMMA FLANG.OVALE</t>
  </si>
  <si>
    <t>GUARNIZIONE SILICONE (PZ.10)</t>
  </si>
  <si>
    <t>PASSACAVO (PZ.10)</t>
  </si>
  <si>
    <t>GUARNIZIONE NEOPRENE (PZ.10)</t>
  </si>
  <si>
    <t>GUARNIZIONE, VALVOLA GAS QUADRATA</t>
  </si>
  <si>
    <t>TAPPO (PZ.10)</t>
  </si>
  <si>
    <t>GUARNIZIONE, SCARICO SA-DU</t>
  </si>
  <si>
    <t>COPERCHIETTO GOMMA FORO D.60,5</t>
  </si>
  <si>
    <t>ROSETTA (PZ.20)</t>
  </si>
  <si>
    <t>TASTIERA CRUSCOTTO</t>
  </si>
  <si>
    <t>GUARNIZIONE USCITA FUMI GR.ISOT.</t>
  </si>
  <si>
    <t>PASSACAVO, D.15 X CAVO ELETTR.</t>
  </si>
  <si>
    <t>FILTRO INGRESSO ACQUA SANITARIO</t>
  </si>
  <si>
    <t>FILTRO PLASTICA KIT SOLARE</t>
  </si>
  <si>
    <t>VENTIL.ALTA PREVALENZA</t>
  </si>
  <si>
    <t>VENTILATORE, 24 KW ATT.RAP.-EFF.HALL</t>
  </si>
  <si>
    <t>SUPPORTO, KIT</t>
  </si>
  <si>
    <t>PERNO (PZ.10)</t>
  </si>
  <si>
    <t>MOLLA, RITORNO MANOP. VALV.GAS</t>
  </si>
  <si>
    <t>MOLLA, X PERNO PORTINA</t>
  </si>
  <si>
    <t>PERNO, M.4XMOLLA TELAIO-S2/3</t>
  </si>
  <si>
    <t>MOLLA, X TELAIO-S2/3 (10 PZ.)</t>
  </si>
  <si>
    <t>PERNO FISSAGGIO PORTELLINO</t>
  </si>
  <si>
    <t>CLIP, MOLLETTA PER PERNO</t>
  </si>
  <si>
    <t>MOLLA (PZ.10)</t>
  </si>
  <si>
    <t>MOLLA, ROTAZ.SPORTELLO-SMC</t>
  </si>
  <si>
    <t>MOLLA, ROTAZ.SPORTELLO-MC2 (100</t>
  </si>
  <si>
    <t>CLIP, CHIUSURA PUSH-PUSH (XXX PZ.)</t>
  </si>
  <si>
    <t>MOLLA FISS.ATT.RAP.GR.ISOTERMICO</t>
  </si>
  <si>
    <t>MOLLA, BLOC.TUBO GAS GR.ISOT.</t>
  </si>
  <si>
    <t>CLIP FISSAGGIO</t>
  </si>
  <si>
    <t>CLIP FISS MOTORE 3 VIE MC2 09</t>
  </si>
  <si>
    <t>MANOPOLA, ABS NERO INSER.BIANCO</t>
  </si>
  <si>
    <t>TAPPO, PIEZO HERMANN</t>
  </si>
  <si>
    <t>FERMACAVI (PZ.10)</t>
  </si>
  <si>
    <t xml:space="preserve">MANOPOLA, </t>
  </si>
  <si>
    <t>SUPPORTO, TERM.FUMI</t>
  </si>
  <si>
    <t>STAFFA FISSAGGIO FILTRO (PZ.10)</t>
  </si>
  <si>
    <t>CHIUSURA OROLOGIO (PZ.10)</t>
  </si>
  <si>
    <t>MANOPOLA (PZ.10)</t>
  </si>
  <si>
    <t>MANOPOLA, HERMANN '98</t>
  </si>
  <si>
    <t>CRUSCOTTO, MC/HB</t>
  </si>
  <si>
    <t>MANOPOLA (SET 10 PCS)</t>
  </si>
  <si>
    <t>MANOPOLA, MC-PIU'</t>
  </si>
  <si>
    <t>CRUSCOTTO AQ/CP '99</t>
  </si>
  <si>
    <t>MANOPOLA (10 PZ.)</t>
  </si>
  <si>
    <t>COPERCHIO, MANTELLO MS1</t>
  </si>
  <si>
    <t>COPERCHIO, PARAPIOGGIA MS1-SP 2005</t>
  </si>
  <si>
    <t>CRUSCOTTO HB2</t>
  </si>
  <si>
    <t>MANOPOLA (10 PCS)</t>
  </si>
  <si>
    <t>TAPPO, DI CHIUSURA GR HB2</t>
  </si>
  <si>
    <t>SPORTELLO, CRUSCOTTO MC2</t>
  </si>
  <si>
    <t>TAPPO, LCD+VETRINO</t>
  </si>
  <si>
    <t>SPORTELLO, CRUSC. TH</t>
  </si>
  <si>
    <t>PERNO, COMPLETO ROTAZIONE CRUSC</t>
  </si>
  <si>
    <t>COPERCHIO, PARAPIOGGIA SP COND.</t>
  </si>
  <si>
    <t>SUPPORTO, PLAST.BLOCCA SIF.CALD.INCASSO</t>
  </si>
  <si>
    <t>SPORTELLO, CRUSC. SMC-SMS - 2010</t>
  </si>
  <si>
    <t>MANOPOLA SMC - 2010</t>
  </si>
  <si>
    <t>MANOPOLA HB2/MC2 - 2010 - (1 PZ)</t>
  </si>
  <si>
    <t>SPORTELLO, CRUSCOTTO MC2 - 2010</t>
  </si>
  <si>
    <t>SERIGR. LED SC. ELETTR. COND.</t>
  </si>
  <si>
    <t>OROLOGIO GIORN. 12V C/VETR.</t>
  </si>
  <si>
    <t>TERMOSTATO CALDAIA 0-80 REG.</t>
  </si>
  <si>
    <t>TERMOSTATO ANTI-INERZIA 85 FISSO</t>
  </si>
  <si>
    <t>TERMOSTATO FUMI</t>
  </si>
  <si>
    <t>TERMOST.FUMI RIARMO MANUALE</t>
  </si>
  <si>
    <t>TERMOSTATO 55/45 220V (VERDE)</t>
  </si>
  <si>
    <t>TERMOSTATO 70/60 220V (GIA/ROS)</t>
  </si>
  <si>
    <t>TERMOSTATO 103/83 220V (MARRONE)</t>
  </si>
  <si>
    <t>TERMOSTATO MANUALE 95°</t>
  </si>
  <si>
    <t>TERMOSTATO KIT SOLARE</t>
  </si>
  <si>
    <t>MANOMETRO SOLARE 1-10B</t>
  </si>
  <si>
    <t>PRESSOSTATO, PRECED.SANIT.1 MICRO-ASS</t>
  </si>
  <si>
    <t>PRESSOSTATO, SICUREZZA ACQUA</t>
  </si>
  <si>
    <t>PRESSOSTATO, SICUR.ACQ.0.4-0.9 BAR</t>
  </si>
  <si>
    <t>CABLAGGIO, MC 23/28 E</t>
  </si>
  <si>
    <t>CABLAGGIO, CP-AQ 29 SE</t>
  </si>
  <si>
    <t>CABLAGGIO, HB 23 E</t>
  </si>
  <si>
    <t>CAVO, ELETTR.RILEV.L=250</t>
  </si>
  <si>
    <t>CAVO, ELETTR.RILEV.L=480</t>
  </si>
  <si>
    <t>CAVO, ELETTR. ACCENS. L=920</t>
  </si>
  <si>
    <t>CAVO, ELETTR.RILEV.L=920-2002</t>
  </si>
  <si>
    <t>CAVO, ELETTR.ACCENS.L=920-2002</t>
  </si>
  <si>
    <t>CABLAGGIO SMC E</t>
  </si>
  <si>
    <t>CABLAGGIO, MSO-1 24/29 SE</t>
  </si>
  <si>
    <t>CABLAGGIO, SMC EP</t>
  </si>
  <si>
    <t>CABLAGGIO, HB2 E</t>
  </si>
  <si>
    <t>CABLAGGIO, HB2 SE</t>
  </si>
  <si>
    <t>CABLAGGIO, MC2 SE</t>
  </si>
  <si>
    <t>CABLAGGIO, KIT SOLARE SPAGNA</t>
  </si>
  <si>
    <t>CABLAGGIO MC COND.</t>
  </si>
  <si>
    <t>CABLAGGIO, MST E</t>
  </si>
  <si>
    <t>CABLAGGIO, MST SE</t>
  </si>
  <si>
    <t>CABLAGGIO, MC2 SE 09</t>
  </si>
  <si>
    <t>SCHEDA ELETTRONICA, COMBI</t>
  </si>
  <si>
    <t>SCHEDA VISUALIZZAZIONE FORIS - COMFORT</t>
  </si>
  <si>
    <t>SCHEDA VISUALIZZAZIONE SERIE 325</t>
  </si>
  <si>
    <t>CENTRALINA INECO 'T.N.' SERIE '98</t>
  </si>
  <si>
    <t>SCHEDA ELETTRONICA, SP/0 BASIC</t>
  </si>
  <si>
    <t>SCHEDA ELETTRONICA, SEMIA CONDENS</t>
  </si>
  <si>
    <t>SCHEDA FUNZ.-EUTOP CONDENSING</t>
  </si>
  <si>
    <t>CENTRALINA ZONING</t>
  </si>
  <si>
    <t>ELETTRODO, ACCENS.-BASAM.-LS2/3</t>
  </si>
  <si>
    <t>ACCENDITORE, PIEZO D.18XCRUSC.PLAST.</t>
  </si>
  <si>
    <t>ELETTRODO, ACCENS.-99</t>
  </si>
  <si>
    <t>ELETTRODO, ACCENS.DX-EL/99</t>
  </si>
  <si>
    <t>ELETTRODO, ACCENSIONE SMS EP</t>
  </si>
  <si>
    <t>ELETTRODO, ACCENSIONE SMC EP</t>
  </si>
  <si>
    <t>ELETTRODO, RILEVAZIONE SMC EP</t>
  </si>
  <si>
    <t>ELETTRODO, ACCENS.L=260</t>
  </si>
  <si>
    <t>ELETTRODO, ACCENS.+RES.L=220</t>
  </si>
  <si>
    <t>ELETTRODO, ACCENS.+RES.L=310</t>
  </si>
  <si>
    <t>ELETTRODO, ACCENS.+RES.L=450</t>
  </si>
  <si>
    <t>ELETTRODO, RILEV.L=450</t>
  </si>
  <si>
    <t>ELETTRODO, RILEV.L=600</t>
  </si>
  <si>
    <t>ELETTRODO, ACCENS.L=330</t>
  </si>
  <si>
    <t>ELETTRODO, ACCENS.L=430</t>
  </si>
  <si>
    <t>ELETTRODO, ACCENSIONE S0 COND</t>
  </si>
  <si>
    <t>ELETTRODO, ACCENS.L=150</t>
  </si>
  <si>
    <t>ELETTRODO, ACCENSIONE EUTOP CON</t>
  </si>
  <si>
    <t>ELETTRODO, ACCENSIONE THC</t>
  </si>
  <si>
    <t>FUSIBILE, 2A</t>
  </si>
  <si>
    <t>BOBINA MODULAZIONE</t>
  </si>
  <si>
    <t>RESISTENZA, CARTUCCIA ANTIGELO</t>
  </si>
  <si>
    <t>RESISTENZA, AUTOREGOL. SP0-1</t>
  </si>
  <si>
    <t>BOBINA ELETTR.MAN./AUT.POLAR/COMPACT/ACQ</t>
  </si>
  <si>
    <t>BOBINA ELETTR.POL/COMP/ACQ.DAL LUGLIO97</t>
  </si>
  <si>
    <t>RESISTENZA, ANTIGELO ADES.X KIT MIN</t>
  </si>
  <si>
    <t>MICRO</t>
  </si>
  <si>
    <t>LIMITATORE DI ACQUA, HABITAT 2</t>
  </si>
  <si>
    <t>RESISTENZA, ANTIGELO ADES. SPAZIO T</t>
  </si>
  <si>
    <t>RESISTENZA, ANTIGELO SP/0 PLUS</t>
  </si>
  <si>
    <t>BOBINA ELETTROV.RIEMPIMENTO AUTOM.</t>
  </si>
  <si>
    <t>RESISTENZA, ANTIGELO C/TERM. SP0 CO</t>
  </si>
  <si>
    <t>TUBO, EPDM 7X11</t>
  </si>
  <si>
    <t>ISOLANTE, PORTINA ANTER. SP.9</t>
  </si>
  <si>
    <t>ISOLANTE, FIBRA CERAM.177X167X10</t>
  </si>
  <si>
    <t>ISOLANTE, FIBRA CERAM.358X217X10 -SMS</t>
  </si>
  <si>
    <t>ISOLANTE, LATERALE THELIA A.</t>
  </si>
  <si>
    <t>ISOLANTE, FIBRA CERAM.358X132X10</t>
  </si>
  <si>
    <t>ISOLANTE, FIBRA CERAM.177X142X10</t>
  </si>
  <si>
    <t>ISOLANTE, FIBRA CERAM.308X192X10</t>
  </si>
  <si>
    <t>ISOLANTE, FIBRA CERAM.177X113X10</t>
  </si>
  <si>
    <t>ISOLANTE, FIBRA CERAM. 308 X 128 X 10</t>
  </si>
  <si>
    <t>ISOLANTE DEFL. CENTRALE EUC</t>
  </si>
  <si>
    <t>ISOLANTE, SCAMB.PIASTRE SP/0 PL</t>
  </si>
  <si>
    <t>CURVA COASSIALE</t>
  </si>
  <si>
    <t>VENTURI SIT BIANCO</t>
  </si>
  <si>
    <t>VITE, TORX 50X180 WN 1552</t>
  </si>
  <si>
    <t>ROSETTA (PZ.10)</t>
  </si>
  <si>
    <t>GUARNIZ.SPINOTTO VALV.GAS 837</t>
  </si>
  <si>
    <t>GUARNIZIONE, KLINGER 4X1.8X1</t>
  </si>
  <si>
    <t>GUARNIZIONE, KLINGER 10X13X2 (1 PZ)</t>
  </si>
  <si>
    <t>O-RING, D.161.9X6.99 FLANG.PIC.(FIN</t>
  </si>
  <si>
    <t>O-RING, 14 X 1,78</t>
  </si>
  <si>
    <t>ANELLO O.R. UNIFICATO (10PZ)</t>
  </si>
  <si>
    <t>O-RING, D.227.9X6.99 FLANG.G</t>
  </si>
  <si>
    <t>O-RING (PZ.10)</t>
  </si>
  <si>
    <t>O-RING, T.130 22.22X2.62</t>
  </si>
  <si>
    <t>O-RING, SERPENTINO D.24X4.5</t>
  </si>
  <si>
    <t>UGELLO, OT.MURALI D.0,81</t>
  </si>
  <si>
    <t>UGELLO, NICHEL.MURALI D.1,20</t>
  </si>
  <si>
    <t>UGELLO, PILOTA MURALE MET.</t>
  </si>
  <si>
    <t>CIRCOLATORE 1 A.P. CON CONNETTORE</t>
  </si>
  <si>
    <t>CIRCOLATORE 1"H6MT. CON CONNETTORE ORE 6</t>
  </si>
  <si>
    <t>CIRC.6M DEG.1</t>
  </si>
  <si>
    <t>CIRC.7M DEG.1 LINEA CONN.3VEL.H9</t>
  </si>
  <si>
    <t>CIRC.DEG. 5M 1" POST.CONN.3VEL.H12 (S-D)</t>
  </si>
  <si>
    <t>CIRC.5M DEG.1 LINEA CONN.3VEL.H3</t>
  </si>
  <si>
    <t>CIRC.7M DEG.1</t>
  </si>
  <si>
    <t>CIRC.6M DEG.1 LINEA CONN.3VEL.H6</t>
  </si>
  <si>
    <t>CIRC.7M DEG.1 LINEA CONN.3VEL.H6</t>
  </si>
  <si>
    <t>GUARNIZIONE TEFLON 11X18,5X2 (20 PZ)</t>
  </si>
  <si>
    <t>GUARNIZIONE, TEFLON 17X24X2</t>
  </si>
  <si>
    <t>GUARNIZIONE (PZ.50)</t>
  </si>
  <si>
    <t>GUARNIZIONE, REINZ 3/4 17X24X2 (100 P</t>
  </si>
  <si>
    <t>VALVOLA, SIC.1/2M 3BAR</t>
  </si>
  <si>
    <t>VALV.SIC.1/2"M 2.5BAR-TUV</t>
  </si>
  <si>
    <t>VALVOLA SICUREZZA BOLLITORE 8 ATE 1/2MF</t>
  </si>
  <si>
    <t>VASO ESP. RETT. S2</t>
  </si>
  <si>
    <t>VASO IDRICO 2 LT</t>
  </si>
  <si>
    <t>TUBO SILICONE (MT.1)</t>
  </si>
  <si>
    <t>TUBO FLESSIBILE, SILICONE (MT.1)</t>
  </si>
  <si>
    <t>TUBO ISOLANTE (MT.1)</t>
  </si>
  <si>
    <t>NASTRO NEOPRENE ADESIVO (MT.1)</t>
  </si>
  <si>
    <t>NASTRO ISOLANTE (MT.1)</t>
  </si>
  <si>
    <t>OPERATORE NOVASIT 820 - 822</t>
  </si>
  <si>
    <t>PILOSTATO NOVASIT 820</t>
  </si>
  <si>
    <t>BOBINE, VALV.GAS SIT SIGMA 845</t>
  </si>
  <si>
    <t>MEMBRANE (SET 10 PCS)</t>
  </si>
  <si>
    <t>MICROINTERRUTTORE (5 PZ.)</t>
  </si>
  <si>
    <t>PORTA OR(PZ.5)</t>
  </si>
  <si>
    <t>MICRO FLUSSOSTATO SICUREZZA CONDIZ.</t>
  </si>
  <si>
    <t>CLIPS (PZ.10)</t>
  </si>
  <si>
    <t>KIT RICAMBI PER VALVOLA 3 VIE</t>
  </si>
  <si>
    <t>GUARNIZIONE, OR 2056 EP 851</t>
  </si>
  <si>
    <t>LIMITATORE DI ACQUA, SP.0/1 LS</t>
  </si>
  <si>
    <t>CONTATTO</t>
  </si>
  <si>
    <t>O-RING, D.14X2</t>
  </si>
  <si>
    <t>GUARNIZIONE, SCAMB.VALV.ACQUA JET E</t>
  </si>
  <si>
    <t>UGELLO, PILOTA 0,40 G20 JET</t>
  </si>
  <si>
    <t>VALVOLA, RILEVATORE PORTAT.ACQUA JET E</t>
  </si>
  <si>
    <t>SCHEDA ELETTRONICA, JET E</t>
  </si>
  <si>
    <t>MEMBRANA, COMPL.11I JET E</t>
  </si>
  <si>
    <t>MEMBRANA, COMPL.14I JET E</t>
  </si>
  <si>
    <t>SENSORE, JET 14 SE</t>
  </si>
  <si>
    <t>GUARN.PIATTA23X11X1,5 F/CJET E</t>
  </si>
  <si>
    <t>KIT PILOTA JET E - DA GEN.2002</t>
  </si>
  <si>
    <t>MANTELLO MJ 14 SE</t>
  </si>
  <si>
    <t>GUARNIZIONE MANTELLO MJ 14 SE</t>
  </si>
  <si>
    <t>CRUSCOTTO MJ</t>
  </si>
  <si>
    <t>MANOPOLA MJ</t>
  </si>
  <si>
    <t>GANCIO CHIUSURA CAMERA MJ SE</t>
  </si>
  <si>
    <t>GUARNIZIONE POST CAMERA MJ SE</t>
  </si>
  <si>
    <t>RACC.ACQUA CALDA SCAMB.KIT RACC.MJ 14 SE</t>
  </si>
  <si>
    <t>VENTILATORE MJ SE</t>
  </si>
  <si>
    <t>VENTURI COMPLETO DI SONDE MJ 14 SE</t>
  </si>
  <si>
    <t>VITE BZ 5,5X11 MJ</t>
  </si>
  <si>
    <t>TAPPO PRESSOSTATO ARIA MJ SE</t>
  </si>
  <si>
    <t>TUBO INGRESSO ACQUA MJ SE</t>
  </si>
  <si>
    <t>AGGANCIO SCAMBIATORE DX MJ 14SE-11E</t>
  </si>
  <si>
    <t>AGGANCIO SCAMBIATORE SX MJ 14SE-11E</t>
  </si>
  <si>
    <t>RAMPA COMPLETA DI UGELLI MJ SE-G.20</t>
  </si>
  <si>
    <t>RAMPA COMPLETA DI UGELLI MJ SE-G.30/31</t>
  </si>
  <si>
    <t>ASSIEME BRUCIATORE MJ SE</t>
  </si>
  <si>
    <t>VITE M4X25 FISSAGGIO BRUCIATORE</t>
  </si>
  <si>
    <t>GUARNIZIONE SUPERIORE VALVOLA GAS</t>
  </si>
  <si>
    <t>MOLLA FISSAGGIO PORTELLA CHIUSURA BRUC.</t>
  </si>
  <si>
    <t>VALVOLA GAS MJ SE-G.20</t>
  </si>
  <si>
    <t>VITE VALVOLA ACQUA MJ</t>
  </si>
  <si>
    <t>FILTRO INGRESSO ACQUA MJ</t>
  </si>
  <si>
    <t>VITE M 3,5</t>
  </si>
  <si>
    <t>SONDA NTC MJ</t>
  </si>
  <si>
    <t>MOLLETTA DI FISSAGGIO MJ</t>
  </si>
  <si>
    <t>MOLLETTA DI FISSAGGIO MJ 14 SE</t>
  </si>
  <si>
    <t>GUARNIZIONE SAGOMATA VALV. GAS-RACCORDO</t>
  </si>
  <si>
    <t>RACCORDO VALVOLA GAS-RAMPA MJ 14 SE</t>
  </si>
  <si>
    <t>ASSIEME MECCANISMO SERVO MJ</t>
  </si>
  <si>
    <t>PIATTELLO MEMBRANA VALVOLA ACQUA MJ</t>
  </si>
  <si>
    <t>VENTURI VALVOLA ACQUA MJ 14SE-15E</t>
  </si>
  <si>
    <t>SCHEDA PG1023 CON DISPLAY MJ 14 SE</t>
  </si>
  <si>
    <t>CABLAGGIO MJ 14 SE</t>
  </si>
  <si>
    <t>CABLAGGIO TERM. FUMI CON JUMPER MJ 14 SE</t>
  </si>
  <si>
    <t>CABLAGGIO SONDA NTC MJ</t>
  </si>
  <si>
    <t>CAVO DI ALIMENTAZIONE MJ 14 SE</t>
  </si>
  <si>
    <t>RUBINETTO GAS MJ</t>
  </si>
  <si>
    <t>TUBO FLESSIBILE USCITA ACQUA CALDA MJ</t>
  </si>
  <si>
    <t>TUBO INGRESSO ACQUA FREDDA MJ</t>
  </si>
  <si>
    <t>TUBO USCITA ACQUA CALDA MJ</t>
  </si>
  <si>
    <t>FUSIBILE MJ 14 SE</t>
  </si>
  <si>
    <t>DIAFR.ADATT.SCARICO FUMI MJ 14 SE</t>
  </si>
  <si>
    <t>CAVO VENTILATORE MJ 14 SE</t>
  </si>
  <si>
    <t>TUBO USCITA FUMI MJ 14 SE</t>
  </si>
  <si>
    <t>FASCETTA USCITA FUMI MJ SE</t>
  </si>
  <si>
    <t>SCAMBIATORE MJ 11 E</t>
  </si>
  <si>
    <t>RAMPA COMPLETA DI UGELLI MJ 11 E-G.20</t>
  </si>
  <si>
    <t>RAMPA COMPLETA DI UGELLI MJ 11 E-G.30/31</t>
  </si>
  <si>
    <t>ASSIEME BRUCIATORE MJ 11 E</t>
  </si>
  <si>
    <t>VALVOLA GAS MJ 11 E-G.30/31</t>
  </si>
  <si>
    <t>VALVOLA GAS MJ 11 E-G.20</t>
  </si>
  <si>
    <t>ASSIEME VALVOLA ACQUA MJ 11 E</t>
  </si>
  <si>
    <t>VITE 3,9X9,5 FISSAGGIO TERMOST. SIC.FUMI</t>
  </si>
  <si>
    <t>VENTURI VALVOLA ACQUA MJ 11 E</t>
  </si>
  <si>
    <t>RACCORDO VALVOLA GAS MJ 11 E</t>
  </si>
  <si>
    <t>SUPPORTO CIRCUITO ELETTRICO MJ 11E-15E</t>
  </si>
  <si>
    <t>CABLAGGIO MJ 11E-15E</t>
  </si>
  <si>
    <t>CABLAGGIO TERMOSTATO FUMI MJ 11E-15E</t>
  </si>
  <si>
    <t>CHIUSURA BRUC.ANTERIORE E LATER. MJ 11 E</t>
  </si>
  <si>
    <t>MANTELLO MJ 15 E</t>
  </si>
  <si>
    <t>PROTEZIONE ANTI IRRAGIAMENTO MJ 15 E</t>
  </si>
  <si>
    <t>SCAMBIATORE MJ 15 E</t>
  </si>
  <si>
    <t>AGGANCIO SCAMBIATORE DX MJ 15 E</t>
  </si>
  <si>
    <t>AGGANCIO SCAMBIATORE SX MJ 15 E</t>
  </si>
  <si>
    <t>RAMPA COMPLETA DI UGELLI MJ 15 E-G.30/31</t>
  </si>
  <si>
    <t>ASSIEME BRUCIATORE MJ 15 E</t>
  </si>
  <si>
    <t>VALVOLA GAS MJ 15 E-G.30/31</t>
  </si>
  <si>
    <t>VALVOLA GAS MJ 15 E-G.20</t>
  </si>
  <si>
    <t>ASSIEME VALVOLA IDRAULICA MJ 15 E</t>
  </si>
  <si>
    <t>VITE FISSAGGIO STAFFA ELETTRODI MJ 15 E</t>
  </si>
  <si>
    <t>TERMOSTATO SICUREZZA FUMI MJ 15 E</t>
  </si>
  <si>
    <t>RACCORDO VALVOLA GAS MJ 15 E</t>
  </si>
  <si>
    <t>CAPPA FUMI MJ 15 E</t>
  </si>
  <si>
    <t>TUBO INGRESSO ACQUA MJ 15 E</t>
  </si>
  <si>
    <t>PASSACAVO X TUBO VALVOLA GAS MJ-SE</t>
  </si>
  <si>
    <t>SET DI GUARNIZIONI (A00040011)</t>
  </si>
  <si>
    <t>KIT TRANSF. GAS G.20 321</t>
  </si>
  <si>
    <t>KIT TRANSF. GAS G.30 321</t>
  </si>
  <si>
    <t>KIT TRANSF. GAS G.20 325</t>
  </si>
  <si>
    <t>KIT TRANSF. GAS G.30 325</t>
  </si>
  <si>
    <t>KIT TRANSF. GAS G.20 HABITAT</t>
  </si>
  <si>
    <t>KIT TRANSF. GAS G.30/31 HAB.-EUR</t>
  </si>
  <si>
    <t>KIT TRANSF. GAS G.30 325-NICHEL.</t>
  </si>
  <si>
    <t>KIT TRANSF. GAS G.20 321-NICHEL.</t>
  </si>
  <si>
    <t>KIT DI TRASFORMAZIONE G20 JET 14 E</t>
  </si>
  <si>
    <t>KIT DI TRASFORMAZIONE G30 JET 11 E</t>
  </si>
  <si>
    <t>KIT TRANSF. GAS G.20 EURA 32</t>
  </si>
  <si>
    <t>KIT TRANSF. GAS G.20 SMC 30 SE+C</t>
  </si>
  <si>
    <t>KIT TRANSF. GAS G.30 SMC 30 SE/E</t>
  </si>
  <si>
    <t>KIT DI TRASFORMAZIONE, G20 D.1,25</t>
  </si>
  <si>
    <t>KIT TRANSF. GAS G.30/31 SP/0 BAS</t>
  </si>
  <si>
    <t>KIT TRANSF. GAS PROP EUT COND.</t>
  </si>
  <si>
    <t>KIT TRANSF. GAS MTN EUT COND.</t>
  </si>
  <si>
    <t>KIT TRANSF. GAS PROP COND.HERMANN</t>
  </si>
  <si>
    <t>KIT TRANSF. GAS MTN COND.HERMANN</t>
  </si>
  <si>
    <t>ELETTRODO, KIT MONO ACCENSIONE</t>
  </si>
  <si>
    <t>KIT CARICAM,LAS,3PER LAS,2 (A00540001)</t>
  </si>
  <si>
    <t>KIT SOTITUZ. PRESS. SPAZIO 0/1</t>
  </si>
  <si>
    <t>TUBO, KIT TUBO CON ANTICALCARE-EURA</t>
  </si>
  <si>
    <t>TUBO, KIT CARICAMENTO MICROINCASSO</t>
  </si>
  <si>
    <t>SIFONE (KIT)</t>
  </si>
  <si>
    <t>MANTELLO FRONTALE RAPID 80  (A.MANFS)</t>
  </si>
  <si>
    <t>TERMOSTATO SICUREZZA DIAM105</t>
  </si>
  <si>
    <t>TERMOST.SICUREZ.110ØIONO</t>
  </si>
  <si>
    <t>TERMOST.ANTI-INERZIA DIAM85</t>
  </si>
  <si>
    <t>BOBINE VALVOLA GAS</t>
  </si>
  <si>
    <t>PANNELLO FRONTALE TH.AQUA</t>
  </si>
  <si>
    <t>COPERCHIO TH.A.</t>
  </si>
  <si>
    <t>CABLAGGIO THELIA A.</t>
  </si>
  <si>
    <t>KIT DI TRASF. (A00200011 GPL THELIA 24E)</t>
  </si>
  <si>
    <t>KIT DI TRASF. (A00200010 MET.THEMIS 24E)</t>
  </si>
  <si>
    <t>MANOMETRO 0/4 BAR</t>
  </si>
  <si>
    <t>RIVESTIMENTO INTEGRA UNO</t>
  </si>
  <si>
    <t>COPERCHIO INTEGRA</t>
  </si>
  <si>
    <t>CABLAGGIO THEMIS S-D</t>
  </si>
  <si>
    <t>CAVO ACC. CALDAIE SERIE AQUA</t>
  </si>
  <si>
    <t>TARGHETTA SAUNIER DUVAL</t>
  </si>
  <si>
    <t>FIBRA CERAMICA 197X142X10</t>
  </si>
  <si>
    <t>VALVOLA SIC. 1/2 O.R. 3 BAR 155600001</t>
  </si>
  <si>
    <t>140003043 ANELLO O.R. UNIFICATO 11X2,62</t>
  </si>
  <si>
    <t>140002056 ANELLO O.R.UNIFICATO D.14X1,78</t>
  </si>
  <si>
    <t>MOLLA PER ATTACCHI RAPIDI (10PZ)</t>
  </si>
  <si>
    <t>VALVOLA GAS (KIT A00450001)</t>
  </si>
  <si>
    <t>PRESSOSTATO MANCANZA ACQUA</t>
  </si>
  <si>
    <t>FIBRA CERAMICA 197X114X10</t>
  </si>
  <si>
    <t>COPERCHIO, MANTELLO IN/DUE SD</t>
  </si>
  <si>
    <t>TUBO FLESSIBILE, 3/8 M-F</t>
  </si>
  <si>
    <t>DISTANZIERE BRUCIATORE MURALI</t>
  </si>
  <si>
    <t>FLANGIA SONDA FUMI</t>
  </si>
  <si>
    <t>MOLLA FISS. SONDA</t>
  </si>
  <si>
    <t>MANOPOLA (1 PZ.)</t>
  </si>
  <si>
    <t>LAMERIERA LATERALE</t>
  </si>
  <si>
    <t>PANNELLO DI COMMANDO</t>
  </si>
  <si>
    <t>MANOPOLA (3+3+1)</t>
  </si>
  <si>
    <t>TARGHETTA SD CLIP (10 PZ.)</t>
  </si>
  <si>
    <t>RAMPA G30</t>
  </si>
  <si>
    <t>VASO D'ESPANSION 5L</t>
  </si>
  <si>
    <t>FILTRO RISCALDAMENTO</t>
  </si>
  <si>
    <t>CORPO POMPA</t>
  </si>
  <si>
    <t>SCAMBIATORE, 30KW</t>
  </si>
  <si>
    <t>VALVOLA DI SICUREZZA 3BARS</t>
  </si>
  <si>
    <t>PROLUNGA RUBINETTO DI RIEMPIMENTO</t>
  </si>
  <si>
    <t>FILTRO SANITARIO</t>
  </si>
  <si>
    <t>VALVOLA NON RITEGNO</t>
  </si>
  <si>
    <t>RUBINETTO RISCALDAMENTO</t>
  </si>
  <si>
    <t>RUBINETTO ACQUA FREDDA</t>
  </si>
  <si>
    <t>GAS RACCORDO</t>
  </si>
  <si>
    <t>KLIXON DI SICUREZZA</t>
  </si>
  <si>
    <t>INTERFACCIO ELETTRONICA</t>
  </si>
  <si>
    <t>SCHERMO</t>
  </si>
  <si>
    <t>OROLOGIO</t>
  </si>
  <si>
    <t>OROLOGIO DIGITALE</t>
  </si>
  <si>
    <t>RALLENTATORE APERTURA PANNELLO (5 PZ.)</t>
  </si>
  <si>
    <t>LIMITATORE DI ACQUA 12L (10 PZ.)</t>
  </si>
  <si>
    <t>LIMITATOR DE ACQUA 8L (X10)</t>
  </si>
  <si>
    <t>LIMITATORE DI ACQUA 10L</t>
  </si>
  <si>
    <t>LIMITADOR PORTATA 16L (X10)</t>
  </si>
  <si>
    <t>ANELLO DI RIDUZIONE</t>
  </si>
  <si>
    <t>VABLAGGIO</t>
  </si>
  <si>
    <t>PANELLO DI COMANDO</t>
  </si>
  <si>
    <t>RAMPAG30</t>
  </si>
  <si>
    <t>SCAMBIATORE SANITARIO 12PLQ</t>
  </si>
  <si>
    <t>VASO DI ESPANSIONE 6,5L</t>
  </si>
  <si>
    <t>CABLAGGIO DISPLAY</t>
  </si>
  <si>
    <t>RESISTANZA</t>
  </si>
  <si>
    <t>SCHEDA INTERFACCIA</t>
  </si>
  <si>
    <t>TERMOSTATO CTN</t>
  </si>
  <si>
    <t>TUBO A 'Z'</t>
  </si>
  <si>
    <t>TUBO USCITA ACQUA CALDA</t>
  </si>
  <si>
    <t>TUBO POMPA/SCAMB.</t>
  </si>
  <si>
    <t>TUBO SCAMB.POMPA</t>
  </si>
  <si>
    <t>TUBO SCAMB. /  VALVOLA TRE VIE</t>
  </si>
  <si>
    <t>MOTORE 45 W</t>
  </si>
  <si>
    <t>SCAMBIATORE SANITARIO</t>
  </si>
  <si>
    <t>RESISTENZA MICROACCU</t>
  </si>
  <si>
    <t>VASO ESPANSIONE 7L</t>
  </si>
  <si>
    <t>SACCHETTO DI GIUNTO</t>
  </si>
  <si>
    <t>COPERCHIO CONTENITORE CIRCUITO</t>
  </si>
  <si>
    <t>CABLAGGIO ACCENDITORE</t>
  </si>
  <si>
    <t>TUBO INGRESSO</t>
  </si>
  <si>
    <t>TUBO TELESCOPICO</t>
  </si>
  <si>
    <t>TUBI GAS</t>
  </si>
  <si>
    <t>T + SPINA</t>
  </si>
  <si>
    <t>SACC. GUARNIZIONE + LIMITATORE 12 L</t>
  </si>
  <si>
    <t>BRETELLE MOTORE</t>
  </si>
  <si>
    <t>TERMOSTATO REGOLAZIONE</t>
  </si>
  <si>
    <t>SCHEDA ISOFLOOR</t>
  </si>
  <si>
    <t>VALVOLA TRE VIE CPL.</t>
  </si>
  <si>
    <t>SACC. GUARNIZIONI</t>
  </si>
  <si>
    <t>VAVOLA MISCELATRICE</t>
  </si>
  <si>
    <t>SERBATOIO 11LT.</t>
  </si>
  <si>
    <t>TUBO USCITA ACQUA</t>
  </si>
  <si>
    <t>TUBO CURVA INGRESSO</t>
  </si>
  <si>
    <t>VASO ESPANSIONE ANTICOLPO D'ARIETE</t>
  </si>
  <si>
    <t>KIT GUARNIZIONI, LIMITATORI 8L</t>
  </si>
  <si>
    <t>GAURNIZOINE + LIMITORE 16L</t>
  </si>
  <si>
    <t>CABLAGGIO PRINCIPALE TIPO F</t>
  </si>
  <si>
    <t>PASSATUBO D=11MM (3 PZ.)</t>
  </si>
  <si>
    <t>TUBO SCARICO</t>
  </si>
  <si>
    <t>ELECTTRODO</t>
  </si>
  <si>
    <t>GUARNIZIONE CANDELETTE (5 PZ.)</t>
  </si>
  <si>
    <t>GUARNIZIONE BRUCIATORE</t>
  </si>
  <si>
    <t>ISOLANTE PORTELLO BRUCIATORE</t>
  </si>
  <si>
    <t>ASSEMBLAGGIO VISORE DI FLAMMA</t>
  </si>
  <si>
    <t>VITI M6X10 (10 PZ.)</t>
  </si>
  <si>
    <t>CAVO TA</t>
  </si>
  <si>
    <t>O-RING (3 PZ.)</t>
  </si>
  <si>
    <t>SUPPORTO ESTRATTORE 31MM</t>
  </si>
  <si>
    <t>FLESSIBLE</t>
  </si>
  <si>
    <t>VASO DI ESPANSIONE 10L</t>
  </si>
  <si>
    <t>VITI M4X20 (X10)</t>
  </si>
  <si>
    <t>RACCORDO SIFON</t>
  </si>
  <si>
    <t>TUBO ARÍA</t>
  </si>
  <si>
    <t>GUARNIZIONE LAMIERA LATERAL</t>
  </si>
  <si>
    <t>VALVOLA DI SICUREZZA 10BARS</t>
  </si>
  <si>
    <t>VALVOLA TERMOSTATICA SOLARE</t>
  </si>
  <si>
    <t>GUARNIZIONE D.60 (5 PZ)</t>
  </si>
  <si>
    <t>GHIERA, KIT</t>
  </si>
  <si>
    <t>BECCUCCIO (X3)</t>
  </si>
  <si>
    <t>ELEMENTO DI RISCALDAMENTO</t>
  </si>
  <si>
    <t>ESTTRATORE</t>
  </si>
  <si>
    <t>MOTORE VALVOLA TRE VIE</t>
  </si>
  <si>
    <t>CABLAGGIO CONNESSIONE EXACOM</t>
  </si>
  <si>
    <t>TUBO : SCAMBIATORE  / VALVOLA TRE VIE</t>
  </si>
  <si>
    <t>TUBO  POMPA / SCAMBIATORE</t>
  </si>
  <si>
    <t>TUBO SCAMBIATORE / VALVOLA TRE VIE</t>
  </si>
  <si>
    <t>TUBO POMPA / SCAMBIATORE</t>
  </si>
  <si>
    <t>TUBO : SCAMBIATORE / VALVOLA TRE VIE</t>
  </si>
  <si>
    <t>TUBO : POMPA / SCAMBIATORE</t>
  </si>
  <si>
    <t>INTERFACCIA</t>
  </si>
  <si>
    <t>VALVOLA A TRE VIE</t>
  </si>
  <si>
    <t>RAMPA BRUCIATORE G 20</t>
  </si>
  <si>
    <t>MECCANISMO GAS  G 30</t>
  </si>
  <si>
    <t>MECCANISMO GAS  G20, G25</t>
  </si>
  <si>
    <t>MOTORE PASSO-PASSO G20</t>
  </si>
  <si>
    <t>MOTORE PASSO-PASSO G30</t>
  </si>
  <si>
    <t>TUBO SCAMB. VAL TRE VIE</t>
  </si>
  <si>
    <t>GUARNIZIONE POMPA (10 PZ.)</t>
  </si>
  <si>
    <t>SPINA THERMOSTATO</t>
  </si>
  <si>
    <t>FLESSIBILI EVACUAZIONE VAL.SICUREZZA</t>
  </si>
  <si>
    <t>FUSIBILE 630MA (5 PZ.)</t>
  </si>
  <si>
    <t>ISOLANTE PANNELLO</t>
  </si>
  <si>
    <t>CABLAGGIO KIT 2 ZONE</t>
  </si>
  <si>
    <t>GUARNIZIONE, SIFONE</t>
  </si>
  <si>
    <t>TUBO BY-PASS</t>
  </si>
  <si>
    <t>TUBO POMPA-VALVOLA 3 VIE</t>
  </si>
  <si>
    <t>TUBO POMPA / BOLLITORE</t>
  </si>
  <si>
    <t>TUBO, ACQUA FREDDA</t>
  </si>
  <si>
    <t>THERMOSTATO RISCALDAMENTO</t>
  </si>
  <si>
    <t>STAFFA DI SOSTEGNO</t>
  </si>
  <si>
    <t>SCHEDA KIT 2 ZONE</t>
  </si>
  <si>
    <t>TUBO INGRESSO MICROACCUMULO</t>
  </si>
  <si>
    <t>TUBO USCITA MICROACCUMULO</t>
  </si>
  <si>
    <t>VALVOLA MISCELATRICE MOTORIZZATA PER KIT</t>
  </si>
  <si>
    <t>SCHEDA ELETTRONICA KIT SOLARE</t>
  </si>
  <si>
    <t>CABLAGGIO PER KIT SOLARE</t>
  </si>
  <si>
    <t>NASTRO, MOTOR PASSO (5 PZ.)</t>
  </si>
  <si>
    <t>SUPPORTO ESTRATTORE</t>
  </si>
  <si>
    <t>GUARNIZIONE CAMERA BASSA PRESSIONE</t>
  </si>
  <si>
    <t>TUBO ARIA  BY PASS</t>
  </si>
  <si>
    <t>FILTRO RISCALDAMENTO (X5)</t>
  </si>
  <si>
    <t>TUBO ACQUA CALDA BOLLITORE (CLIP)</t>
  </si>
  <si>
    <t>TUBO ARRIVO GAS</t>
  </si>
  <si>
    <t>TUBO BOLLITORE/POMPA SANITARIO</t>
  </si>
  <si>
    <t>T VALVOLA</t>
  </si>
  <si>
    <t>GAS LEVA</t>
  </si>
  <si>
    <t>SACCHETTO DI GUARNIZIONE + LIMITATOR 16L</t>
  </si>
  <si>
    <t>TUBO (VERSIONE CON GRAFFA)</t>
  </si>
  <si>
    <t>TUBO (VERSIONE AVVITATO)</t>
  </si>
  <si>
    <t>CAVO EXTRACTOR</t>
  </si>
  <si>
    <t>ANELLO DI REDUZIONE</t>
  </si>
  <si>
    <t>CAPTORE RISCALDAMENTO</t>
  </si>
  <si>
    <t>TUBO 3 VIE</t>
  </si>
  <si>
    <t>GRUPPO GAS/BRUCIATORE</t>
  </si>
  <si>
    <t>FLESSIBLE + RACCORDO</t>
  </si>
  <si>
    <t>GUARNIZIONE ACUMULADOR</t>
  </si>
  <si>
    <t>SONDA ( L=1250 MM)</t>
  </si>
  <si>
    <t>SONDA (L=800 MM)</t>
  </si>
  <si>
    <t>SONDA (L=1700MM)</t>
  </si>
  <si>
    <t>ANODO RIGIDO</t>
  </si>
  <si>
    <t>MODULO CENTRALINA</t>
  </si>
  <si>
    <t>SET DADI/VITI PER FISS. COLLETTORE HELIO</t>
  </si>
  <si>
    <t>TERMOMETRO, ROSSO</t>
  </si>
  <si>
    <t>POMPA ST20/11</t>
  </si>
  <si>
    <t>DISAREATORE COLLETTORI</t>
  </si>
  <si>
    <t>ANODO FLESSIBILE</t>
  </si>
  <si>
    <t>RACCORDO A COMPRESSIONE (2 PZ.)</t>
  </si>
  <si>
    <t>SONDA COLLETTORE HELIOSET</t>
  </si>
  <si>
    <t>VALVOLA GAS PN</t>
  </si>
  <si>
    <t>THERMOCOPPIA TTB + SICUREZZA</t>
  </si>
  <si>
    <t>VALVOLA DI SICUREZZA SAN., CPL.</t>
  </si>
  <si>
    <t>TUBO DI RACCORDO, CPL.</t>
  </si>
  <si>
    <t>SOPPORTO</t>
  </si>
  <si>
    <t>RUBINETTO ACQUA</t>
  </si>
  <si>
    <t>CARTA ELETTRONICA</t>
  </si>
  <si>
    <t>CARTA DI INTERFACCIA</t>
  </si>
  <si>
    <t>TERMOCOPPIA CON SICUREZZA - G20</t>
  </si>
  <si>
    <t>TERMOCOPPIA CON SIC - G30</t>
  </si>
  <si>
    <t>PANNELLO LATERALE DESTRO</t>
  </si>
  <si>
    <t>PANNELLO LATERALE SINISTRO</t>
  </si>
  <si>
    <t>PANNELLO FRONTALE (STAGNO)</t>
  </si>
  <si>
    <t>ADATTAMENTO CAPPA FUMI / SCAMBIATORE</t>
  </si>
  <si>
    <t>CABLAGGIO ALIMENTAZIONE</t>
  </si>
  <si>
    <t>GUARNIZIONE + LIMITATORE DE ACQUA 12L</t>
  </si>
  <si>
    <t>COLLETTO ESTRATTORE Ø40.5</t>
  </si>
  <si>
    <t>DIAFRAMMA FUMI, Ø44,5</t>
  </si>
  <si>
    <t>SACC. GUARNIZZ. + LIMITORE  8L</t>
  </si>
  <si>
    <t>MANOPOLA SELETTORE</t>
  </si>
  <si>
    <t>GAS MANOPOLA</t>
  </si>
  <si>
    <t>PULSANTE PIEZO</t>
  </si>
  <si>
    <t>TUBO, PILOTA</t>
  </si>
  <si>
    <t>ELETTRODO DI ACCENDSOINE</t>
  </si>
  <si>
    <t>TUBO FIAMMA PILOTA</t>
  </si>
  <si>
    <t>PIEZO ELETRICA+ SOPPORTE</t>
  </si>
  <si>
    <t>CASSETTA VALVOLA ACQUA</t>
  </si>
  <si>
    <t>FILTRO + TAPPO</t>
  </si>
  <si>
    <t>TUBO VENTURI 14L</t>
  </si>
  <si>
    <t>CLAPET BRUCIATORE G20</t>
  </si>
  <si>
    <t>VALVOLA BRUCIATORE G30</t>
  </si>
  <si>
    <t>GUARNIZIONE COPERCHIO VALVOLA GAS</t>
  </si>
  <si>
    <t>ATTUATORE, G20</t>
  </si>
  <si>
    <t>ATTUATORE, G30</t>
  </si>
  <si>
    <t>PANNELLO FRONTAL</t>
  </si>
  <si>
    <t>ADATTATORE DI PANNELLO FRONTALE</t>
  </si>
  <si>
    <t>PANNELLO DI COMMANDO (E/EO/EL)</t>
  </si>
  <si>
    <t>ADATTATORE MANOPOLA SELETTORE</t>
  </si>
  <si>
    <t>ASATTATORE MANOPOLA GAS</t>
  </si>
  <si>
    <t>SCATOLA CONTROLLO FIAMMA</t>
  </si>
  <si>
    <t>FILI ELETTRICI SCATOLA BATTERIE</t>
  </si>
  <si>
    <t>SCATOLA BATTERIE</t>
  </si>
  <si>
    <t>TERMOCOPPIA+SICUREZZE</t>
  </si>
  <si>
    <t>TERMOCOPPIA + SRC</t>
  </si>
  <si>
    <t>TUBO ACQUA FRETTA</t>
  </si>
  <si>
    <t>CABLAGGIO TERMOSTATO</t>
  </si>
  <si>
    <t>KIT RACCORDERIA</t>
  </si>
  <si>
    <t>MICROINTERRUTTORE SRC</t>
  </si>
  <si>
    <t>TUBO SCAMBIATORE</t>
  </si>
  <si>
    <t>UGELLI BRUCIATORE G30/G31 (X6)</t>
  </si>
  <si>
    <t>UGELLO BRUCIATORE G20/G25 (X6)</t>
  </si>
  <si>
    <t>UGELLO, 1,35 (6 PZ.)</t>
  </si>
  <si>
    <t>UGELLO, G20 (10 PZ.)</t>
  </si>
  <si>
    <t>UGELLO, 1,18 (12 PZ.)</t>
  </si>
  <si>
    <t>GUARNIZIONE, G3/4 (10 PZ.)</t>
  </si>
  <si>
    <t>UGELLO, 0,25 (10 PZ.)</t>
  </si>
  <si>
    <t>UGELLO, 1,30 (14 PZ.)</t>
  </si>
  <si>
    <t>UGELLO, 0,72 (12 PZ.)</t>
  </si>
  <si>
    <t>UGELLO, 0,76 (14 PZ.)</t>
  </si>
  <si>
    <t>GUARNIZIONE TORICA (10 PZ.)</t>
  </si>
  <si>
    <t>VITI (5 PZ.)</t>
  </si>
  <si>
    <t>KIT DI MANUTENZIONE</t>
  </si>
  <si>
    <t>BY-PASS MANUALE</t>
  </si>
  <si>
    <t>UGELLO, G 30 (16 PZ.)</t>
  </si>
  <si>
    <t>UGELLO G 20 (X16)</t>
  </si>
  <si>
    <t>UGELLO, G20 (16 PZ.)</t>
  </si>
  <si>
    <t>UGELLO 0.77G30/31 (X20)</t>
  </si>
  <si>
    <t>FUSIBILE 125MA (5 PZ.)</t>
  </si>
  <si>
    <t>GUARNIZIONE 1/2 (100 PZ.)</t>
  </si>
  <si>
    <t>O-RING BY-PASS (25 PZ.)</t>
  </si>
  <si>
    <t>CHIUSURA FRONTALE (15 PZ.)</t>
  </si>
  <si>
    <t>VITE 4,2X13,5 (50 PZ.)</t>
  </si>
  <si>
    <t>CLIP 18MM (10 PZ.)</t>
  </si>
  <si>
    <t>CLIP 10MM (10 PZ.)</t>
  </si>
  <si>
    <t>CLIP MOTORE (10 PZ.)</t>
  </si>
  <si>
    <t>VITE 3,5X6,5 (75 PZ.)</t>
  </si>
  <si>
    <t>GUARNIZIONE 1/2 GAS (100 PZ.)</t>
  </si>
  <si>
    <t>MORSETTIERA (10 PZ.)</t>
  </si>
  <si>
    <t>CAPTORE DI TEMPERATURA</t>
  </si>
  <si>
    <t>GUARNIZIONE 3/4 (50 PZ.)</t>
  </si>
  <si>
    <t>GUARNIZIONI (5 PZ.)</t>
  </si>
  <si>
    <t>RIVELATORE DI PORTATA</t>
  </si>
  <si>
    <t>CAPTORE DI PRESSIONE</t>
  </si>
  <si>
    <t>VALVOLA DI SICUREZZA SANITARIO 10BARS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</si>
</sst>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quotePrefix="1"/>
    <xf numFmtId="0" fontId="0" fillId="0" borderId="0" xfId="0" applyFill="1"/>
    <xf numFmtId="0" fontId="0" fillId="0" borderId="0" xfId="0" quotePrefix="1" applyNumberFormat="1"/>
    <xf numFmtId="0" fontId="0" fillId="0" borderId="0" xfId="0" quotePrefix="1" applyFill="1"/>
    <xf numFmtId="0" fontId="0" fillId="0" borderId="0" xfId="0" quotePrefix="1" applyAlignment="1">
      <alignment horizontal="center"/>
    </xf>
    <xf numFmtId="0" fontId="2" fillId="0" borderId="0" xfId="0" quotePrefix="1" applyFont="1" applyAlignment="1">
      <alignment horizontal="justify" vertical="center"/>
    </xf>
    <xf numFmtId="2" fontId="0" fillId="0" borderId="0" xfId="0" applyNumberFormat="1" applyFont="1"/>
    <xf numFmtId="0" fontId="0" fillId="0" borderId="0" xfId="0" applyFont="1"/>
    <xf numFmtId="0" fontId="0" fillId="0" borderId="0" xfId="0" quotePrefix="1" applyFont="1"/>
    <xf numFmtId="0" fontId="3" fillId="0" borderId="0" xfId="0" quotePrefix="1" applyFont="1"/>
    <xf numFmtId="2" fontId="0" fillId="0" borderId="0" xfId="0" quotePrefix="1" applyNumberFormat="1" applyFont="1"/>
    <xf numFmtId="0" fontId="3" fillId="0" borderId="0" xfId="0" quotePrefix="1" applyFont="1" applyAlignment="1">
      <alignment vertical="center"/>
    </xf>
    <xf numFmtId="0" fontId="0" fillId="0" borderId="0" xfId="0" quotePrefix="1" applyAlignment="1">
      <alignment vertical="center"/>
    </xf>
    <xf numFmtId="2" fontId="0" fillId="0" borderId="0" xfId="0" applyNumberFormat="1" applyFill="1"/>
    <xf numFmtId="0" fontId="4" fillId="0" borderId="0" xfId="0" quotePrefix="1" applyFont="1" applyAlignment="1">
      <alignment vertical="center"/>
    </xf>
    <xf numFmtId="0" fontId="5" fillId="0" borderId="0" xfId="0" quotePrefix="1" applyFont="1" applyAlignment="1">
      <alignment vertical="center"/>
    </xf>
    <xf numFmtId="2" fontId="0" fillId="0" borderId="0" xfId="0" applyNumberFormat="1"/>
    <xf numFmtId="0" fontId="5" fillId="0" borderId="0" xfId="0" applyFont="1" applyAlignment="1">
      <alignment vertical="center" wrapText="1"/>
    </xf>
    <xf numFmtId="2" fontId="5" fillId="0" borderId="0" xfId="0" applyNumberFormat="1" applyFont="1" applyAlignment="1">
      <alignment horizontal="right" vertical="center"/>
    </xf>
  </cellXfs>
  <cellStyles count="1">
    <cellStyle name="Normale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91"/>
  <sheetViews>
    <sheetView tabSelected="1" zoomScaleNormal="100" workbookViewId="0">
      <pane ySplit="1" topLeftCell="A2" activePane="bottomLeft" state="frozen"/>
      <selection pane="bottomLeft" activeCell="B8798" sqref="B8798"/>
    </sheetView>
  </sheetViews>
  <sheetFormatPr defaultColWidth="9.109375" defaultRowHeight="14.4" x14ac:dyDescent="0.3"/>
  <cols>
    <col min="1" max="1" width="13.33203125" bestFit="1" customWidth="1"/>
    <col min="2" max="2" width="50.33203125" bestFit="1" customWidth="1"/>
    <col min="3" max="3" width="13" customWidth="1"/>
    <col min="4" max="4" width="26.109375" bestFit="1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10121</v>
      </c>
    </row>
    <row r="2" spans="1:4" x14ac:dyDescent="0.3">
      <c r="A2" s="2" t="s">
        <v>1693</v>
      </c>
      <c r="B2" t="s">
        <v>10124</v>
      </c>
      <c r="D2" s="18">
        <v>22</v>
      </c>
    </row>
    <row r="3" spans="1:4" x14ac:dyDescent="0.3">
      <c r="A3" t="s">
        <v>411</v>
      </c>
      <c r="B3" t="s">
        <v>10125</v>
      </c>
      <c r="D3" s="18">
        <v>142.6</v>
      </c>
    </row>
    <row r="4" spans="1:4" x14ac:dyDescent="0.3">
      <c r="A4" s="2" t="s">
        <v>412</v>
      </c>
      <c r="B4" t="s">
        <v>413</v>
      </c>
      <c r="C4" t="s">
        <v>414</v>
      </c>
      <c r="D4" s="18"/>
    </row>
    <row r="5" spans="1:4" x14ac:dyDescent="0.3">
      <c r="A5" s="2" t="s">
        <v>415</v>
      </c>
      <c r="B5" t="s">
        <v>10126</v>
      </c>
      <c r="C5" t="s">
        <v>416</v>
      </c>
      <c r="D5" s="18"/>
    </row>
    <row r="6" spans="1:4" x14ac:dyDescent="0.3">
      <c r="A6" s="2" t="s">
        <v>417</v>
      </c>
      <c r="B6" t="s">
        <v>10127</v>
      </c>
      <c r="C6" t="s">
        <v>418</v>
      </c>
      <c r="D6" s="18"/>
    </row>
    <row r="7" spans="1:4" x14ac:dyDescent="0.3">
      <c r="A7" s="2" t="s">
        <v>419</v>
      </c>
      <c r="B7" t="s">
        <v>10128</v>
      </c>
      <c r="C7" t="s">
        <v>420</v>
      </c>
      <c r="D7" s="18"/>
    </row>
    <row r="8" spans="1:4" x14ac:dyDescent="0.3">
      <c r="A8" t="s">
        <v>421</v>
      </c>
      <c r="B8" t="s">
        <v>10129</v>
      </c>
      <c r="C8" t="s">
        <v>422</v>
      </c>
      <c r="D8" s="18"/>
    </row>
    <row r="9" spans="1:4" x14ac:dyDescent="0.3">
      <c r="A9" t="s">
        <v>423</v>
      </c>
      <c r="B9" t="s">
        <v>10130</v>
      </c>
      <c r="D9" s="18">
        <v>60</v>
      </c>
    </row>
    <row r="10" spans="1:4" x14ac:dyDescent="0.3">
      <c r="A10" t="s">
        <v>424</v>
      </c>
      <c r="B10" t="s">
        <v>10131</v>
      </c>
      <c r="C10" t="s">
        <v>425</v>
      </c>
      <c r="D10" s="18"/>
    </row>
    <row r="11" spans="1:4" x14ac:dyDescent="0.3">
      <c r="A11" t="s">
        <v>426</v>
      </c>
      <c r="B11" t="s">
        <v>10132</v>
      </c>
      <c r="C11" t="s">
        <v>427</v>
      </c>
      <c r="D11" s="18"/>
    </row>
    <row r="12" spans="1:4" x14ac:dyDescent="0.3">
      <c r="A12" t="s">
        <v>428</v>
      </c>
      <c r="B12" t="s">
        <v>10133</v>
      </c>
      <c r="C12" t="s">
        <v>429</v>
      </c>
      <c r="D12" s="18"/>
    </row>
    <row r="13" spans="1:4" x14ac:dyDescent="0.3">
      <c r="A13" t="s">
        <v>430</v>
      </c>
      <c r="B13" t="s">
        <v>10134</v>
      </c>
      <c r="D13" s="18">
        <v>73.2</v>
      </c>
    </row>
    <row r="14" spans="1:4" x14ac:dyDescent="0.3">
      <c r="A14" t="s">
        <v>431</v>
      </c>
      <c r="B14" t="s">
        <v>10135</v>
      </c>
      <c r="C14" t="s">
        <v>432</v>
      </c>
      <c r="D14" s="18"/>
    </row>
    <row r="15" spans="1:4" x14ac:dyDescent="0.3">
      <c r="A15" t="s">
        <v>434</v>
      </c>
      <c r="B15" t="s">
        <v>435</v>
      </c>
      <c r="D15" s="18">
        <v>24.700000000000003</v>
      </c>
    </row>
    <row r="16" spans="1:4" x14ac:dyDescent="0.3">
      <c r="A16" t="s">
        <v>436</v>
      </c>
      <c r="B16" t="s">
        <v>437</v>
      </c>
      <c r="C16" s="2" t="s">
        <v>431</v>
      </c>
      <c r="D16" s="18"/>
    </row>
    <row r="17" spans="1:4" x14ac:dyDescent="0.3">
      <c r="A17" t="s">
        <v>438</v>
      </c>
      <c r="B17" t="s">
        <v>439</v>
      </c>
      <c r="D17" s="18">
        <v>70.600000000000009</v>
      </c>
    </row>
    <row r="18" spans="1:4" x14ac:dyDescent="0.3">
      <c r="A18" t="s">
        <v>440</v>
      </c>
      <c r="B18" t="s">
        <v>441</v>
      </c>
      <c r="D18" s="18">
        <v>21.200000000000003</v>
      </c>
    </row>
    <row r="19" spans="1:4" x14ac:dyDescent="0.3">
      <c r="A19" t="s">
        <v>442</v>
      </c>
      <c r="B19" t="s">
        <v>443</v>
      </c>
      <c r="D19" s="18">
        <v>70.600000000000009</v>
      </c>
    </row>
    <row r="20" spans="1:4" x14ac:dyDescent="0.3">
      <c r="A20" t="s">
        <v>444</v>
      </c>
      <c r="B20" t="s">
        <v>445</v>
      </c>
      <c r="D20" s="18">
        <v>62.45</v>
      </c>
    </row>
    <row r="21" spans="1:4" x14ac:dyDescent="0.3">
      <c r="A21" t="s">
        <v>446</v>
      </c>
      <c r="B21" t="s">
        <v>447</v>
      </c>
      <c r="D21" s="18">
        <v>65.95</v>
      </c>
    </row>
    <row r="22" spans="1:4" x14ac:dyDescent="0.3">
      <c r="A22" t="s">
        <v>448</v>
      </c>
      <c r="B22" t="s">
        <v>449</v>
      </c>
      <c r="D22" s="18">
        <v>79.45</v>
      </c>
    </row>
    <row r="23" spans="1:4" x14ac:dyDescent="0.3">
      <c r="A23" s="2" t="s">
        <v>9817</v>
      </c>
      <c r="B23" t="s">
        <v>4047</v>
      </c>
      <c r="C23" t="s">
        <v>4048</v>
      </c>
      <c r="D23" s="18"/>
    </row>
    <row r="24" spans="1:4" x14ac:dyDescent="0.3">
      <c r="A24" t="s">
        <v>450</v>
      </c>
      <c r="B24" t="s">
        <v>10136</v>
      </c>
      <c r="D24" s="18">
        <v>199.70000000000002</v>
      </c>
    </row>
    <row r="25" spans="1:4" x14ac:dyDescent="0.3">
      <c r="A25" t="s">
        <v>451</v>
      </c>
      <c r="B25" t="s">
        <v>10137</v>
      </c>
      <c r="D25" s="18">
        <v>214.60000000000002</v>
      </c>
    </row>
    <row r="26" spans="1:4" x14ac:dyDescent="0.3">
      <c r="A26" t="s">
        <v>452</v>
      </c>
      <c r="B26" t="s">
        <v>10136</v>
      </c>
      <c r="D26" s="18">
        <v>214.60000000000002</v>
      </c>
    </row>
    <row r="27" spans="1:4" x14ac:dyDescent="0.3">
      <c r="A27" t="s">
        <v>453</v>
      </c>
      <c r="B27" t="s">
        <v>10137</v>
      </c>
      <c r="D27" s="18">
        <v>214.60000000000002</v>
      </c>
    </row>
    <row r="28" spans="1:4" x14ac:dyDescent="0.3">
      <c r="A28" t="s">
        <v>454</v>
      </c>
      <c r="B28" t="s">
        <v>4288</v>
      </c>
      <c r="D28" s="18">
        <v>199.70000000000002</v>
      </c>
    </row>
    <row r="29" spans="1:4" x14ac:dyDescent="0.3">
      <c r="A29" t="s">
        <v>455</v>
      </c>
      <c r="B29" t="s">
        <v>7579</v>
      </c>
      <c r="D29" s="18">
        <v>267.05</v>
      </c>
    </row>
    <row r="30" spans="1:4" x14ac:dyDescent="0.3">
      <c r="A30" t="s">
        <v>456</v>
      </c>
      <c r="B30" t="s">
        <v>10138</v>
      </c>
      <c r="D30" s="18">
        <v>40.950000000000003</v>
      </c>
    </row>
    <row r="31" spans="1:4" x14ac:dyDescent="0.3">
      <c r="A31" t="s">
        <v>457</v>
      </c>
      <c r="B31" t="s">
        <v>7214</v>
      </c>
      <c r="D31" s="18">
        <v>94.7</v>
      </c>
    </row>
    <row r="32" spans="1:4" x14ac:dyDescent="0.3">
      <c r="A32" t="s">
        <v>458</v>
      </c>
      <c r="B32" t="s">
        <v>7214</v>
      </c>
      <c r="D32" s="18">
        <v>40.950000000000003</v>
      </c>
    </row>
    <row r="33" spans="1:4" x14ac:dyDescent="0.3">
      <c r="A33" t="s">
        <v>459</v>
      </c>
      <c r="B33" t="s">
        <v>7214</v>
      </c>
      <c r="D33" s="18">
        <v>99.350000000000009</v>
      </c>
    </row>
    <row r="34" spans="1:4" x14ac:dyDescent="0.3">
      <c r="A34" t="s">
        <v>460</v>
      </c>
      <c r="B34" t="s">
        <v>7214</v>
      </c>
      <c r="D34" s="18">
        <v>40.950000000000003</v>
      </c>
    </row>
    <row r="35" spans="1:4" x14ac:dyDescent="0.3">
      <c r="A35" t="s">
        <v>461</v>
      </c>
      <c r="B35" t="s">
        <v>7214</v>
      </c>
      <c r="D35" s="18">
        <v>106.4</v>
      </c>
    </row>
    <row r="36" spans="1:4" x14ac:dyDescent="0.3">
      <c r="A36" t="s">
        <v>259</v>
      </c>
      <c r="B36" t="s">
        <v>10139</v>
      </c>
      <c r="D36" s="18">
        <v>91.15</v>
      </c>
    </row>
    <row r="37" spans="1:4" x14ac:dyDescent="0.3">
      <c r="A37" t="s">
        <v>258</v>
      </c>
      <c r="B37" t="s">
        <v>10140</v>
      </c>
      <c r="D37" s="18">
        <v>62.95</v>
      </c>
    </row>
    <row r="38" spans="1:4" x14ac:dyDescent="0.3">
      <c r="A38" t="s">
        <v>257</v>
      </c>
      <c r="B38" t="s">
        <v>10141</v>
      </c>
      <c r="D38" s="18">
        <v>21.25</v>
      </c>
    </row>
    <row r="39" spans="1:4" x14ac:dyDescent="0.3">
      <c r="A39" t="s">
        <v>260</v>
      </c>
      <c r="B39" t="s">
        <v>10142</v>
      </c>
      <c r="D39" s="18">
        <v>40.5</v>
      </c>
    </row>
    <row r="40" spans="1:4" x14ac:dyDescent="0.3">
      <c r="A40" t="s">
        <v>256</v>
      </c>
      <c r="B40" t="s">
        <v>10141</v>
      </c>
      <c r="D40" s="18">
        <v>21.25</v>
      </c>
    </row>
    <row r="41" spans="1:4" x14ac:dyDescent="0.3">
      <c r="A41" t="s">
        <v>254</v>
      </c>
      <c r="B41" t="s">
        <v>4127</v>
      </c>
      <c r="D41" s="18">
        <v>128.35</v>
      </c>
    </row>
    <row r="42" spans="1:4" x14ac:dyDescent="0.3">
      <c r="A42" t="s">
        <v>237</v>
      </c>
      <c r="B42" t="s">
        <v>898</v>
      </c>
      <c r="D42" s="18">
        <v>10.450000000000001</v>
      </c>
    </row>
    <row r="43" spans="1:4" x14ac:dyDescent="0.3">
      <c r="A43" t="s">
        <v>238</v>
      </c>
      <c r="B43" t="s">
        <v>898</v>
      </c>
      <c r="D43" s="18">
        <v>10.450000000000001</v>
      </c>
    </row>
    <row r="44" spans="1:4" x14ac:dyDescent="0.3">
      <c r="A44" t="s">
        <v>239</v>
      </c>
      <c r="B44" t="s">
        <v>10143</v>
      </c>
      <c r="D44" s="18">
        <v>4.7</v>
      </c>
    </row>
    <row r="45" spans="1:4" x14ac:dyDescent="0.3">
      <c r="A45" t="s">
        <v>240</v>
      </c>
      <c r="B45" t="s">
        <v>10144</v>
      </c>
      <c r="D45" s="18">
        <v>40.5</v>
      </c>
    </row>
    <row r="46" spans="1:4" x14ac:dyDescent="0.3">
      <c r="A46" t="s">
        <v>462</v>
      </c>
      <c r="B46" t="s">
        <v>10145</v>
      </c>
      <c r="D46" s="18">
        <v>10.55</v>
      </c>
    </row>
    <row r="47" spans="1:4" x14ac:dyDescent="0.3">
      <c r="A47" s="14" t="s">
        <v>10120</v>
      </c>
      <c r="B47" t="s">
        <v>10146</v>
      </c>
      <c r="D47" s="18">
        <v>7.8</v>
      </c>
    </row>
    <row r="48" spans="1:4" x14ac:dyDescent="0.3">
      <c r="A48" t="s">
        <v>189</v>
      </c>
      <c r="B48" t="s">
        <v>10147</v>
      </c>
      <c r="D48" s="18">
        <v>9.8000000000000007</v>
      </c>
    </row>
    <row r="49" spans="1:4" x14ac:dyDescent="0.3">
      <c r="A49" s="2" t="s">
        <v>66</v>
      </c>
      <c r="B49" t="s">
        <v>10148</v>
      </c>
      <c r="D49" s="18">
        <v>38.800000000000004</v>
      </c>
    </row>
    <row r="50" spans="1:4" x14ac:dyDescent="0.3">
      <c r="A50" t="s">
        <v>66</v>
      </c>
      <c r="B50" t="s">
        <v>10148</v>
      </c>
      <c r="D50" s="18">
        <v>26.55</v>
      </c>
    </row>
    <row r="51" spans="1:4" x14ac:dyDescent="0.3">
      <c r="A51" t="s">
        <v>67</v>
      </c>
      <c r="B51" t="s">
        <v>10139</v>
      </c>
      <c r="D51" s="18">
        <v>11.15</v>
      </c>
    </row>
    <row r="52" spans="1:4" x14ac:dyDescent="0.3">
      <c r="A52" t="s">
        <v>463</v>
      </c>
      <c r="B52" t="s">
        <v>4127</v>
      </c>
      <c r="D52" s="18">
        <v>87.600000000000009</v>
      </c>
    </row>
    <row r="53" spans="1:4" x14ac:dyDescent="0.3">
      <c r="A53" t="s">
        <v>464</v>
      </c>
      <c r="B53" t="s">
        <v>4127</v>
      </c>
      <c r="D53" s="18">
        <v>95.9</v>
      </c>
    </row>
    <row r="54" spans="1:4" x14ac:dyDescent="0.3">
      <c r="A54" t="s">
        <v>466</v>
      </c>
      <c r="B54" t="s">
        <v>4127</v>
      </c>
      <c r="D54" s="18">
        <v>107.7</v>
      </c>
    </row>
    <row r="55" spans="1:4" x14ac:dyDescent="0.3">
      <c r="A55" t="s">
        <v>467</v>
      </c>
      <c r="B55" t="s">
        <v>10149</v>
      </c>
      <c r="D55" s="18">
        <v>12.4</v>
      </c>
    </row>
    <row r="56" spans="1:4" x14ac:dyDescent="0.3">
      <c r="A56" t="s">
        <v>468</v>
      </c>
      <c r="B56" t="s">
        <v>10150</v>
      </c>
      <c r="D56" s="18">
        <v>13.15</v>
      </c>
    </row>
    <row r="57" spans="1:4" x14ac:dyDescent="0.3">
      <c r="A57" t="s">
        <v>469</v>
      </c>
      <c r="B57" t="s">
        <v>6261</v>
      </c>
      <c r="D57" s="18">
        <v>3.8000000000000003</v>
      </c>
    </row>
    <row r="58" spans="1:4" x14ac:dyDescent="0.3">
      <c r="A58" t="s">
        <v>470</v>
      </c>
      <c r="B58" t="s">
        <v>10151</v>
      </c>
      <c r="D58" s="18">
        <v>40.950000000000003</v>
      </c>
    </row>
    <row r="59" spans="1:4" x14ac:dyDescent="0.3">
      <c r="A59" t="s">
        <v>471</v>
      </c>
      <c r="B59" t="s">
        <v>10151</v>
      </c>
      <c r="D59" s="18">
        <v>53.95</v>
      </c>
    </row>
    <row r="60" spans="1:4" x14ac:dyDescent="0.3">
      <c r="A60" t="s">
        <v>472</v>
      </c>
      <c r="B60" t="s">
        <v>10151</v>
      </c>
      <c r="D60" s="18">
        <v>50.650000000000006</v>
      </c>
    </row>
    <row r="61" spans="1:4" x14ac:dyDescent="0.3">
      <c r="A61" t="s">
        <v>473</v>
      </c>
      <c r="B61" t="s">
        <v>10152</v>
      </c>
      <c r="D61" s="18">
        <v>6.65</v>
      </c>
    </row>
    <row r="62" spans="1:4" x14ac:dyDescent="0.3">
      <c r="A62" t="s">
        <v>474</v>
      </c>
      <c r="B62" t="s">
        <v>10148</v>
      </c>
      <c r="D62" s="18">
        <v>154.30000000000001</v>
      </c>
    </row>
    <row r="63" spans="1:4" x14ac:dyDescent="0.3">
      <c r="A63" t="s">
        <v>475</v>
      </c>
      <c r="B63" t="s">
        <v>10148</v>
      </c>
      <c r="D63" s="18">
        <v>154.30000000000001</v>
      </c>
    </row>
    <row r="64" spans="1:4" x14ac:dyDescent="0.3">
      <c r="A64" t="s">
        <v>476</v>
      </c>
      <c r="B64" t="s">
        <v>10148</v>
      </c>
      <c r="D64" s="18">
        <v>154.30000000000001</v>
      </c>
    </row>
    <row r="65" spans="1:4" x14ac:dyDescent="0.3">
      <c r="A65" t="s">
        <v>477</v>
      </c>
      <c r="B65" t="s">
        <v>10153</v>
      </c>
      <c r="D65" s="18">
        <v>87.600000000000009</v>
      </c>
    </row>
    <row r="66" spans="1:4" x14ac:dyDescent="0.3">
      <c r="A66" t="s">
        <v>478</v>
      </c>
      <c r="B66" t="s">
        <v>7327</v>
      </c>
      <c r="D66" s="18">
        <v>215.3</v>
      </c>
    </row>
    <row r="67" spans="1:4" x14ac:dyDescent="0.3">
      <c r="A67" t="s">
        <v>479</v>
      </c>
      <c r="B67" t="s">
        <v>10154</v>
      </c>
      <c r="D67" s="18">
        <v>10.55</v>
      </c>
    </row>
    <row r="68" spans="1:4" x14ac:dyDescent="0.3">
      <c r="A68" t="s">
        <v>480</v>
      </c>
      <c r="B68" t="s">
        <v>7327</v>
      </c>
      <c r="D68" s="18">
        <v>252.75</v>
      </c>
    </row>
    <row r="69" spans="1:4" x14ac:dyDescent="0.3">
      <c r="A69" t="s">
        <v>481</v>
      </c>
      <c r="B69" t="s">
        <v>10154</v>
      </c>
      <c r="D69" s="18">
        <v>10.55</v>
      </c>
    </row>
    <row r="70" spans="1:4" x14ac:dyDescent="0.3">
      <c r="A70" t="s">
        <v>482</v>
      </c>
      <c r="B70" t="s">
        <v>10155</v>
      </c>
      <c r="D70" s="18">
        <v>11.15</v>
      </c>
    </row>
    <row r="71" spans="1:4" x14ac:dyDescent="0.3">
      <c r="A71" t="s">
        <v>483</v>
      </c>
      <c r="B71" t="s">
        <v>534</v>
      </c>
      <c r="D71" s="18">
        <v>50.650000000000006</v>
      </c>
    </row>
    <row r="72" spans="1:4" x14ac:dyDescent="0.3">
      <c r="A72" t="s">
        <v>484</v>
      </c>
      <c r="B72" t="s">
        <v>10156</v>
      </c>
      <c r="D72" s="18">
        <v>4.75</v>
      </c>
    </row>
    <row r="73" spans="1:4" x14ac:dyDescent="0.3">
      <c r="A73" t="s">
        <v>485</v>
      </c>
      <c r="B73" t="s">
        <v>10154</v>
      </c>
      <c r="D73" s="18">
        <v>5.95</v>
      </c>
    </row>
    <row r="74" spans="1:4" x14ac:dyDescent="0.3">
      <c r="A74" t="s">
        <v>486</v>
      </c>
      <c r="B74" t="s">
        <v>10157</v>
      </c>
      <c r="D74" s="18">
        <v>37.700000000000003</v>
      </c>
    </row>
    <row r="75" spans="1:4" x14ac:dyDescent="0.3">
      <c r="A75" t="s">
        <v>487</v>
      </c>
      <c r="B75" t="s">
        <v>10154</v>
      </c>
      <c r="D75" s="18">
        <v>8.5500000000000007</v>
      </c>
    </row>
    <row r="76" spans="1:4" x14ac:dyDescent="0.3">
      <c r="A76" t="s">
        <v>488</v>
      </c>
      <c r="B76" t="s">
        <v>10157</v>
      </c>
      <c r="D76" s="18">
        <v>40.950000000000003</v>
      </c>
    </row>
    <row r="77" spans="1:4" x14ac:dyDescent="0.3">
      <c r="A77" t="s">
        <v>489</v>
      </c>
      <c r="B77" t="s">
        <v>10154</v>
      </c>
      <c r="D77" s="18">
        <v>9.3000000000000007</v>
      </c>
    </row>
    <row r="78" spans="1:4" x14ac:dyDescent="0.3">
      <c r="A78" t="s">
        <v>490</v>
      </c>
      <c r="B78" t="s">
        <v>10158</v>
      </c>
      <c r="D78" s="18">
        <v>5.95</v>
      </c>
    </row>
    <row r="79" spans="1:4" x14ac:dyDescent="0.3">
      <c r="A79" t="s">
        <v>491</v>
      </c>
      <c r="B79" t="s">
        <v>10159</v>
      </c>
      <c r="D79" s="18">
        <v>5.95</v>
      </c>
    </row>
    <row r="80" spans="1:4" x14ac:dyDescent="0.3">
      <c r="A80" t="s">
        <v>492</v>
      </c>
      <c r="B80" t="s">
        <v>4192</v>
      </c>
      <c r="D80" s="18">
        <v>100.60000000000001</v>
      </c>
    </row>
    <row r="81" spans="1:4" x14ac:dyDescent="0.3">
      <c r="A81" t="s">
        <v>493</v>
      </c>
      <c r="B81" t="s">
        <v>10160</v>
      </c>
      <c r="D81" s="18">
        <v>4.75</v>
      </c>
    </row>
    <row r="82" spans="1:4" x14ac:dyDescent="0.3">
      <c r="A82" t="s">
        <v>494</v>
      </c>
      <c r="B82" t="s">
        <v>6434</v>
      </c>
      <c r="D82" s="18">
        <v>107.7</v>
      </c>
    </row>
    <row r="83" spans="1:4" x14ac:dyDescent="0.3">
      <c r="A83" t="s">
        <v>495</v>
      </c>
      <c r="B83" t="s">
        <v>6434</v>
      </c>
      <c r="D83" s="18">
        <v>107.7</v>
      </c>
    </row>
    <row r="84" spans="1:4" x14ac:dyDescent="0.3">
      <c r="A84" t="s">
        <v>496</v>
      </c>
      <c r="B84" t="s">
        <v>4833</v>
      </c>
      <c r="D84" s="18">
        <v>31.25</v>
      </c>
    </row>
    <row r="85" spans="1:4" x14ac:dyDescent="0.3">
      <c r="A85" t="s">
        <v>497</v>
      </c>
      <c r="B85" t="s">
        <v>10152</v>
      </c>
      <c r="D85" s="18">
        <v>3.8000000000000003</v>
      </c>
    </row>
    <row r="86" spans="1:4" x14ac:dyDescent="0.3">
      <c r="A86" t="s">
        <v>498</v>
      </c>
      <c r="B86" t="s">
        <v>8087</v>
      </c>
      <c r="D86" s="18">
        <v>40.950000000000003</v>
      </c>
    </row>
    <row r="87" spans="1:4" x14ac:dyDescent="0.3">
      <c r="A87" t="s">
        <v>499</v>
      </c>
      <c r="B87" t="s">
        <v>10161</v>
      </c>
      <c r="D87" s="18">
        <v>5.3500000000000005</v>
      </c>
    </row>
    <row r="88" spans="1:4" x14ac:dyDescent="0.3">
      <c r="A88" t="s">
        <v>500</v>
      </c>
      <c r="B88" t="s">
        <v>10152</v>
      </c>
      <c r="D88" s="18">
        <v>4.75</v>
      </c>
    </row>
    <row r="89" spans="1:4" x14ac:dyDescent="0.3">
      <c r="A89" t="s">
        <v>501</v>
      </c>
      <c r="B89" t="s">
        <v>4780</v>
      </c>
      <c r="C89" t="s">
        <v>502</v>
      </c>
      <c r="D89" s="18"/>
    </row>
    <row r="90" spans="1:4" x14ac:dyDescent="0.3">
      <c r="A90" t="s">
        <v>503</v>
      </c>
      <c r="B90" t="s">
        <v>10162</v>
      </c>
      <c r="D90" s="18">
        <v>21.6</v>
      </c>
    </row>
    <row r="91" spans="1:4" x14ac:dyDescent="0.3">
      <c r="A91" t="s">
        <v>504</v>
      </c>
      <c r="B91" t="s">
        <v>10163</v>
      </c>
      <c r="D91" s="18">
        <v>22.85</v>
      </c>
    </row>
    <row r="92" spans="1:4" x14ac:dyDescent="0.3">
      <c r="A92" t="s">
        <v>505</v>
      </c>
      <c r="B92" t="s">
        <v>10164</v>
      </c>
      <c r="D92" s="18">
        <v>9.3000000000000007</v>
      </c>
    </row>
    <row r="93" spans="1:4" x14ac:dyDescent="0.3">
      <c r="A93" t="s">
        <v>506</v>
      </c>
      <c r="B93" t="s">
        <v>10163</v>
      </c>
      <c r="D93" s="18">
        <v>5.3500000000000005</v>
      </c>
    </row>
    <row r="94" spans="1:4" x14ac:dyDescent="0.3">
      <c r="A94" t="s">
        <v>507</v>
      </c>
      <c r="B94" t="s">
        <v>10162</v>
      </c>
      <c r="D94" s="18">
        <v>59.1</v>
      </c>
    </row>
    <row r="95" spans="1:4" x14ac:dyDescent="0.3">
      <c r="A95" t="s">
        <v>508</v>
      </c>
      <c r="B95" t="s">
        <v>10165</v>
      </c>
      <c r="D95" s="18">
        <v>4.75</v>
      </c>
    </row>
    <row r="96" spans="1:4" x14ac:dyDescent="0.3">
      <c r="A96" s="2" t="s">
        <v>10017</v>
      </c>
      <c r="B96" t="s">
        <v>10164</v>
      </c>
      <c r="D96" s="18">
        <v>20.25</v>
      </c>
    </row>
    <row r="97" spans="1:4" x14ac:dyDescent="0.3">
      <c r="A97" s="10" t="s">
        <v>9742</v>
      </c>
      <c r="B97" s="9" t="s">
        <v>10124</v>
      </c>
      <c r="C97" s="1"/>
      <c r="D97" s="18">
        <v>10.55</v>
      </c>
    </row>
    <row r="98" spans="1:4" x14ac:dyDescent="0.3">
      <c r="A98" t="s">
        <v>241</v>
      </c>
      <c r="B98" t="s">
        <v>10166</v>
      </c>
      <c r="D98" s="18">
        <v>18.150000000000002</v>
      </c>
    </row>
    <row r="99" spans="1:4" x14ac:dyDescent="0.3">
      <c r="A99" t="s">
        <v>242</v>
      </c>
      <c r="B99" t="s">
        <v>7214</v>
      </c>
      <c r="D99" s="18">
        <v>18.150000000000002</v>
      </c>
    </row>
    <row r="100" spans="1:4" x14ac:dyDescent="0.3">
      <c r="A100" t="s">
        <v>243</v>
      </c>
      <c r="B100" t="s">
        <v>7214</v>
      </c>
      <c r="D100" s="18">
        <v>18.150000000000002</v>
      </c>
    </row>
    <row r="101" spans="1:4" x14ac:dyDescent="0.3">
      <c r="A101" t="s">
        <v>244</v>
      </c>
      <c r="B101" t="s">
        <v>10159</v>
      </c>
      <c r="D101" s="18">
        <v>5.9</v>
      </c>
    </row>
    <row r="102" spans="1:4" x14ac:dyDescent="0.3">
      <c r="A102" t="s">
        <v>245</v>
      </c>
      <c r="B102" t="s">
        <v>10124</v>
      </c>
      <c r="D102" s="18">
        <v>40.5</v>
      </c>
    </row>
    <row r="103" spans="1:4" x14ac:dyDescent="0.3">
      <c r="A103" t="s">
        <v>246</v>
      </c>
      <c r="B103" t="s">
        <v>10163</v>
      </c>
      <c r="D103" s="18">
        <v>46.900000000000006</v>
      </c>
    </row>
    <row r="104" spans="1:4" x14ac:dyDescent="0.3">
      <c r="A104" t="s">
        <v>247</v>
      </c>
      <c r="B104" t="s">
        <v>10159</v>
      </c>
      <c r="D104" s="18">
        <v>4.7</v>
      </c>
    </row>
    <row r="105" spans="1:4" x14ac:dyDescent="0.3">
      <c r="A105" t="s">
        <v>248</v>
      </c>
      <c r="B105" t="s">
        <v>10159</v>
      </c>
      <c r="D105" s="18">
        <v>3.4000000000000004</v>
      </c>
    </row>
    <row r="106" spans="1:4" x14ac:dyDescent="0.3">
      <c r="A106" t="s">
        <v>255</v>
      </c>
      <c r="B106" t="s">
        <v>7579</v>
      </c>
      <c r="D106" s="18">
        <v>14.850000000000001</v>
      </c>
    </row>
    <row r="107" spans="1:4" x14ac:dyDescent="0.3">
      <c r="A107" t="s">
        <v>403</v>
      </c>
      <c r="B107" t="s">
        <v>10167</v>
      </c>
      <c r="D107" s="18">
        <v>106.45</v>
      </c>
    </row>
    <row r="108" spans="1:4" x14ac:dyDescent="0.3">
      <c r="A108" t="s">
        <v>404</v>
      </c>
      <c r="B108" t="s">
        <v>10168</v>
      </c>
      <c r="D108" s="18">
        <v>106.45</v>
      </c>
    </row>
    <row r="109" spans="1:4" x14ac:dyDescent="0.3">
      <c r="A109" t="s">
        <v>405</v>
      </c>
      <c r="B109" t="s">
        <v>10169</v>
      </c>
      <c r="D109" s="18">
        <v>128</v>
      </c>
    </row>
    <row r="110" spans="1:4" x14ac:dyDescent="0.3">
      <c r="A110" t="s">
        <v>406</v>
      </c>
      <c r="B110" t="s">
        <v>10168</v>
      </c>
      <c r="D110" s="18">
        <v>128</v>
      </c>
    </row>
    <row r="111" spans="1:4" x14ac:dyDescent="0.3">
      <c r="A111" t="s">
        <v>407</v>
      </c>
      <c r="B111" t="s">
        <v>10169</v>
      </c>
      <c r="D111" s="18">
        <v>57.85</v>
      </c>
    </row>
    <row r="112" spans="1:4" x14ac:dyDescent="0.3">
      <c r="A112" t="s">
        <v>408</v>
      </c>
      <c r="B112" t="s">
        <v>10170</v>
      </c>
      <c r="D112" s="18">
        <v>63.5</v>
      </c>
    </row>
    <row r="113" spans="1:6" x14ac:dyDescent="0.3">
      <c r="A113" s="2" t="s">
        <v>9814</v>
      </c>
      <c r="B113" t="s">
        <v>10171</v>
      </c>
      <c r="C113" s="1"/>
      <c r="D113" s="18">
        <v>149.20000000000002</v>
      </c>
    </row>
    <row r="114" spans="1:6" x14ac:dyDescent="0.3">
      <c r="A114" s="2" t="s">
        <v>9809</v>
      </c>
      <c r="B114" t="s">
        <v>10172</v>
      </c>
      <c r="C114" s="1"/>
      <c r="D114" s="18">
        <v>157.4</v>
      </c>
    </row>
    <row r="115" spans="1:6" x14ac:dyDescent="0.3">
      <c r="A115" s="17" t="s">
        <v>10106</v>
      </c>
      <c r="B115" s="19" t="s">
        <v>10173</v>
      </c>
      <c r="D115" s="20">
        <v>234.1</v>
      </c>
    </row>
    <row r="116" spans="1:6" x14ac:dyDescent="0.3">
      <c r="A116" s="17" t="s">
        <v>10107</v>
      </c>
      <c r="B116" s="19" t="s">
        <v>10173</v>
      </c>
      <c r="D116" s="20">
        <v>248.65</v>
      </c>
    </row>
    <row r="117" spans="1:6" x14ac:dyDescent="0.3">
      <c r="A117" t="s">
        <v>231</v>
      </c>
      <c r="B117" t="s">
        <v>10174</v>
      </c>
      <c r="D117" s="18">
        <v>30.900000000000002</v>
      </c>
    </row>
    <row r="118" spans="1:6" x14ac:dyDescent="0.3">
      <c r="A118" s="17" t="s">
        <v>10104</v>
      </c>
      <c r="B118" s="19" t="s">
        <v>10175</v>
      </c>
      <c r="D118" s="20">
        <v>9.1999999999999993</v>
      </c>
    </row>
    <row r="119" spans="1:6" x14ac:dyDescent="0.3">
      <c r="A119" t="s">
        <v>509</v>
      </c>
      <c r="B119" t="s">
        <v>7918</v>
      </c>
      <c r="D119" s="18">
        <v>5.3500000000000005</v>
      </c>
    </row>
    <row r="120" spans="1:6" x14ac:dyDescent="0.3">
      <c r="A120" t="s">
        <v>510</v>
      </c>
      <c r="B120" t="s">
        <v>10176</v>
      </c>
      <c r="D120" s="18">
        <v>37.450000000000003</v>
      </c>
    </row>
    <row r="121" spans="1:6" x14ac:dyDescent="0.3">
      <c r="A121" t="s">
        <v>3789</v>
      </c>
      <c r="B121" t="s">
        <v>4780</v>
      </c>
      <c r="D121" s="18">
        <v>286.45</v>
      </c>
    </row>
    <row r="122" spans="1:6" x14ac:dyDescent="0.3">
      <c r="A122" s="17" t="s">
        <v>10109</v>
      </c>
      <c r="B122" s="19" t="s">
        <v>10177</v>
      </c>
      <c r="D122" s="20">
        <v>474.9</v>
      </c>
    </row>
    <row r="123" spans="1:6" x14ac:dyDescent="0.3">
      <c r="A123" s="2" t="s">
        <v>10067</v>
      </c>
      <c r="B123" t="s">
        <v>7214</v>
      </c>
      <c r="D123" s="18">
        <v>27.3</v>
      </c>
    </row>
    <row r="124" spans="1:6" x14ac:dyDescent="0.3">
      <c r="A124" s="2" t="s">
        <v>10093</v>
      </c>
      <c r="B124" t="s">
        <v>10141</v>
      </c>
      <c r="D124" s="18">
        <v>23.75</v>
      </c>
    </row>
    <row r="125" spans="1:6" x14ac:dyDescent="0.3">
      <c r="A125" s="2" t="s">
        <v>10010</v>
      </c>
      <c r="B125" t="s">
        <v>10152</v>
      </c>
      <c r="D125">
        <v>228</v>
      </c>
      <c r="F125">
        <v>228</v>
      </c>
    </row>
    <row r="126" spans="1:6" x14ac:dyDescent="0.3">
      <c r="A126" s="2" t="s">
        <v>9784</v>
      </c>
      <c r="B126" t="s">
        <v>10178</v>
      </c>
      <c r="D126" s="18">
        <v>12.9</v>
      </c>
      <c r="F126">
        <v>73.03</v>
      </c>
    </row>
    <row r="127" spans="1:6" x14ac:dyDescent="0.3">
      <c r="A127" s="10" t="s">
        <v>9725</v>
      </c>
      <c r="B127" s="9" t="s">
        <v>10179</v>
      </c>
      <c r="C127" s="1"/>
      <c r="D127" s="18">
        <v>12.9</v>
      </c>
      <c r="F127">
        <v>270.72000000000003</v>
      </c>
    </row>
    <row r="128" spans="1:6" x14ac:dyDescent="0.3">
      <c r="A128" t="s">
        <v>511</v>
      </c>
      <c r="B128" t="s">
        <v>4127</v>
      </c>
      <c r="D128" s="18">
        <v>92.2</v>
      </c>
    </row>
    <row r="129" spans="1:4" x14ac:dyDescent="0.3">
      <c r="A129" t="s">
        <v>512</v>
      </c>
      <c r="B129" t="s">
        <v>4127</v>
      </c>
      <c r="D129" s="18">
        <v>107.7</v>
      </c>
    </row>
    <row r="130" spans="1:4" x14ac:dyDescent="0.3">
      <c r="A130" t="s">
        <v>513</v>
      </c>
      <c r="B130" t="s">
        <v>4127</v>
      </c>
      <c r="D130" s="18">
        <v>114.80000000000001</v>
      </c>
    </row>
    <row r="131" spans="1:4" x14ac:dyDescent="0.3">
      <c r="A131" t="s">
        <v>514</v>
      </c>
      <c r="B131" t="s">
        <v>10151</v>
      </c>
      <c r="D131" s="18">
        <v>44.2</v>
      </c>
    </row>
    <row r="132" spans="1:4" x14ac:dyDescent="0.3">
      <c r="A132" t="s">
        <v>515</v>
      </c>
      <c r="B132" t="s">
        <v>10151</v>
      </c>
      <c r="D132" s="18">
        <v>53.95</v>
      </c>
    </row>
    <row r="133" spans="1:4" x14ac:dyDescent="0.3">
      <c r="A133" t="s">
        <v>516</v>
      </c>
      <c r="B133" t="s">
        <v>10151</v>
      </c>
      <c r="D133" s="18">
        <v>59.1</v>
      </c>
    </row>
    <row r="134" spans="1:4" x14ac:dyDescent="0.3">
      <c r="A134" t="s">
        <v>517</v>
      </c>
      <c r="B134" t="s">
        <v>10157</v>
      </c>
      <c r="D134" s="18">
        <v>53.95</v>
      </c>
    </row>
    <row r="135" spans="1:4" x14ac:dyDescent="0.3">
      <c r="A135" t="s">
        <v>518</v>
      </c>
      <c r="B135" t="s">
        <v>10157</v>
      </c>
      <c r="D135" s="18">
        <v>50.650000000000006</v>
      </c>
    </row>
    <row r="136" spans="1:4" x14ac:dyDescent="0.3">
      <c r="A136" t="s">
        <v>519</v>
      </c>
      <c r="B136" t="s">
        <v>10180</v>
      </c>
      <c r="D136" s="18">
        <v>8.5500000000000007</v>
      </c>
    </row>
    <row r="137" spans="1:4" x14ac:dyDescent="0.3">
      <c r="A137" t="s">
        <v>520</v>
      </c>
      <c r="B137" t="s">
        <v>10180</v>
      </c>
      <c r="D137" s="18">
        <v>8.5500000000000007</v>
      </c>
    </row>
    <row r="138" spans="1:4" x14ac:dyDescent="0.3">
      <c r="A138" t="s">
        <v>521</v>
      </c>
      <c r="B138" t="s">
        <v>10180</v>
      </c>
      <c r="D138" s="18">
        <v>8.5500000000000007</v>
      </c>
    </row>
    <row r="139" spans="1:4" x14ac:dyDescent="0.3">
      <c r="A139" t="s">
        <v>522</v>
      </c>
      <c r="B139" t="s">
        <v>10180</v>
      </c>
      <c r="D139" s="18">
        <v>8.5500000000000007</v>
      </c>
    </row>
    <row r="140" spans="1:4" x14ac:dyDescent="0.3">
      <c r="A140" t="s">
        <v>523</v>
      </c>
      <c r="B140" t="s">
        <v>10180</v>
      </c>
      <c r="D140" s="18">
        <v>8.5500000000000007</v>
      </c>
    </row>
    <row r="141" spans="1:4" x14ac:dyDescent="0.3">
      <c r="A141" t="s">
        <v>524</v>
      </c>
      <c r="B141" t="s">
        <v>10180</v>
      </c>
      <c r="D141" s="18">
        <v>8.5500000000000007</v>
      </c>
    </row>
    <row r="142" spans="1:4" x14ac:dyDescent="0.3">
      <c r="A142" t="s">
        <v>249</v>
      </c>
      <c r="B142" t="s">
        <v>7579</v>
      </c>
      <c r="D142" s="18">
        <v>27.700000000000003</v>
      </c>
    </row>
    <row r="143" spans="1:4" x14ac:dyDescent="0.3">
      <c r="A143" t="s">
        <v>253</v>
      </c>
      <c r="B143" t="s">
        <v>10181</v>
      </c>
      <c r="D143" s="18">
        <v>58.550000000000004</v>
      </c>
    </row>
    <row r="144" spans="1:4" x14ac:dyDescent="0.3">
      <c r="A144" t="s">
        <v>155</v>
      </c>
      <c r="B144" t="s">
        <v>10182</v>
      </c>
      <c r="D144" s="18">
        <v>30.900000000000002</v>
      </c>
    </row>
    <row r="145" spans="1:4" x14ac:dyDescent="0.3">
      <c r="A145" t="s">
        <v>50</v>
      </c>
      <c r="B145" t="s">
        <v>10183</v>
      </c>
      <c r="D145" s="18">
        <v>378</v>
      </c>
    </row>
    <row r="146" spans="1:4" x14ac:dyDescent="0.3">
      <c r="A146" t="s">
        <v>51</v>
      </c>
      <c r="B146" t="s">
        <v>10184</v>
      </c>
      <c r="D146" s="18">
        <v>411.1</v>
      </c>
    </row>
    <row r="147" spans="1:4" x14ac:dyDescent="0.3">
      <c r="A147" t="s">
        <v>205</v>
      </c>
      <c r="B147" t="s">
        <v>10185</v>
      </c>
      <c r="D147" s="18">
        <v>99.600000000000009</v>
      </c>
    </row>
    <row r="148" spans="1:4" x14ac:dyDescent="0.3">
      <c r="A148" t="s">
        <v>261</v>
      </c>
      <c r="B148" t="s">
        <v>10186</v>
      </c>
      <c r="D148" s="18">
        <v>16.8</v>
      </c>
    </row>
    <row r="149" spans="1:4" x14ac:dyDescent="0.3">
      <c r="A149" t="s">
        <v>262</v>
      </c>
      <c r="B149" t="s">
        <v>10187</v>
      </c>
      <c r="D149" s="18">
        <v>27.700000000000003</v>
      </c>
    </row>
    <row r="150" spans="1:4" x14ac:dyDescent="0.3">
      <c r="A150" t="s">
        <v>184</v>
      </c>
      <c r="B150" t="s">
        <v>10188</v>
      </c>
      <c r="D150" s="18">
        <v>13</v>
      </c>
    </row>
    <row r="151" spans="1:4" x14ac:dyDescent="0.3">
      <c r="A151" t="s">
        <v>190</v>
      </c>
      <c r="B151" t="s">
        <v>10152</v>
      </c>
      <c r="D151" s="18">
        <v>3.4000000000000004</v>
      </c>
    </row>
    <row r="152" spans="1:4" x14ac:dyDescent="0.3">
      <c r="A152" t="s">
        <v>228</v>
      </c>
      <c r="B152" t="s">
        <v>10189</v>
      </c>
      <c r="D152" s="18">
        <v>91.15</v>
      </c>
    </row>
    <row r="153" spans="1:4" x14ac:dyDescent="0.3">
      <c r="A153" t="s">
        <v>217</v>
      </c>
      <c r="B153" t="s">
        <v>10190</v>
      </c>
      <c r="D153" s="18">
        <v>6.6000000000000005</v>
      </c>
    </row>
    <row r="154" spans="1:4" x14ac:dyDescent="0.3">
      <c r="A154" t="s">
        <v>223</v>
      </c>
      <c r="B154" t="s">
        <v>10191</v>
      </c>
      <c r="D154" s="18">
        <v>24.450000000000003</v>
      </c>
    </row>
    <row r="155" spans="1:4" x14ac:dyDescent="0.3">
      <c r="A155" t="s">
        <v>224</v>
      </c>
      <c r="B155" t="s">
        <v>10192</v>
      </c>
      <c r="D155" s="18">
        <v>27.700000000000003</v>
      </c>
    </row>
    <row r="156" spans="1:4" x14ac:dyDescent="0.3">
      <c r="A156" t="s">
        <v>263</v>
      </c>
      <c r="B156" t="s">
        <v>10148</v>
      </c>
      <c r="D156" s="18">
        <v>71.95</v>
      </c>
    </row>
    <row r="157" spans="1:4" x14ac:dyDescent="0.3">
      <c r="A157" t="s">
        <v>252</v>
      </c>
      <c r="B157" t="s">
        <v>10193</v>
      </c>
      <c r="D157" s="18">
        <v>5.3000000000000007</v>
      </c>
    </row>
    <row r="158" spans="1:4" x14ac:dyDescent="0.3">
      <c r="A158" t="s">
        <v>70</v>
      </c>
      <c r="B158" t="s">
        <v>10194</v>
      </c>
      <c r="D158" s="18">
        <v>5.9</v>
      </c>
    </row>
    <row r="159" spans="1:4" x14ac:dyDescent="0.3">
      <c r="A159" t="s">
        <v>54</v>
      </c>
      <c r="B159" t="s">
        <v>10195</v>
      </c>
      <c r="D159" s="18">
        <v>19.25</v>
      </c>
    </row>
    <row r="160" spans="1:4" x14ac:dyDescent="0.3">
      <c r="A160" t="s">
        <v>167</v>
      </c>
      <c r="B160" t="s">
        <v>10196</v>
      </c>
      <c r="D160" s="18">
        <v>22.650000000000002</v>
      </c>
    </row>
    <row r="161" spans="1:4" x14ac:dyDescent="0.3">
      <c r="A161" t="s">
        <v>197</v>
      </c>
      <c r="B161" t="s">
        <v>10152</v>
      </c>
      <c r="D161" s="18">
        <v>3.4000000000000004</v>
      </c>
    </row>
    <row r="162" spans="1:4" x14ac:dyDescent="0.3">
      <c r="A162" t="s">
        <v>195</v>
      </c>
      <c r="B162" t="s">
        <v>10197</v>
      </c>
      <c r="D162" s="18">
        <v>58.050000000000004</v>
      </c>
    </row>
    <row r="163" spans="1:4" x14ac:dyDescent="0.3">
      <c r="A163" t="s">
        <v>160</v>
      </c>
      <c r="B163" t="s">
        <v>10198</v>
      </c>
      <c r="D163" s="18">
        <v>80.900000000000006</v>
      </c>
    </row>
    <row r="164" spans="1:4" x14ac:dyDescent="0.3">
      <c r="A164" t="s">
        <v>198</v>
      </c>
      <c r="B164" t="s">
        <v>10199</v>
      </c>
      <c r="D164" s="18">
        <v>27.700000000000003</v>
      </c>
    </row>
    <row r="165" spans="1:4" x14ac:dyDescent="0.3">
      <c r="A165" t="s">
        <v>71</v>
      </c>
      <c r="B165" t="s">
        <v>10181</v>
      </c>
      <c r="D165" s="18">
        <v>33.85</v>
      </c>
    </row>
    <row r="166" spans="1:4" x14ac:dyDescent="0.3">
      <c r="A166" s="2" t="s">
        <v>9673</v>
      </c>
      <c r="B166" t="s">
        <v>10161</v>
      </c>
      <c r="C166" s="1"/>
      <c r="D166" s="18">
        <v>3.4000000000000004</v>
      </c>
    </row>
    <row r="167" spans="1:4" x14ac:dyDescent="0.3">
      <c r="A167" t="s">
        <v>209</v>
      </c>
      <c r="B167" t="s">
        <v>10200</v>
      </c>
      <c r="D167" s="18">
        <v>91.15</v>
      </c>
    </row>
    <row r="168" spans="1:4" x14ac:dyDescent="0.3">
      <c r="A168" t="s">
        <v>266</v>
      </c>
      <c r="B168" t="s">
        <v>10201</v>
      </c>
      <c r="D168" s="18">
        <v>3.4000000000000004</v>
      </c>
    </row>
    <row r="169" spans="1:4" x14ac:dyDescent="0.3">
      <c r="A169" t="s">
        <v>250</v>
      </c>
      <c r="B169" t="s">
        <v>10202</v>
      </c>
      <c r="D169" s="18">
        <v>6.6000000000000005</v>
      </c>
    </row>
    <row r="170" spans="1:4" x14ac:dyDescent="0.3">
      <c r="A170" t="s">
        <v>203</v>
      </c>
      <c r="B170" t="s">
        <v>8087</v>
      </c>
      <c r="D170" s="18">
        <v>5.3000000000000007</v>
      </c>
    </row>
    <row r="171" spans="1:4" x14ac:dyDescent="0.3">
      <c r="A171" t="s">
        <v>187</v>
      </c>
      <c r="B171" t="s">
        <v>10203</v>
      </c>
      <c r="D171" s="18">
        <v>5</v>
      </c>
    </row>
    <row r="172" spans="1:4" x14ac:dyDescent="0.3">
      <c r="A172" t="s">
        <v>208</v>
      </c>
      <c r="B172" t="s">
        <v>10159</v>
      </c>
      <c r="D172" s="18">
        <v>6.6000000000000005</v>
      </c>
    </row>
    <row r="173" spans="1:4" x14ac:dyDescent="0.3">
      <c r="A173" t="s">
        <v>52</v>
      </c>
      <c r="B173" t="s">
        <v>10204</v>
      </c>
      <c r="D173" s="18">
        <v>4.2</v>
      </c>
    </row>
    <row r="174" spans="1:4" x14ac:dyDescent="0.3">
      <c r="A174" t="s">
        <v>233</v>
      </c>
      <c r="B174" t="s">
        <v>10205</v>
      </c>
      <c r="D174" s="18">
        <v>3.4000000000000004</v>
      </c>
    </row>
    <row r="175" spans="1:4" x14ac:dyDescent="0.3">
      <c r="A175" t="s">
        <v>234</v>
      </c>
      <c r="B175" t="s">
        <v>10206</v>
      </c>
      <c r="D175" s="18">
        <v>3.4000000000000004</v>
      </c>
    </row>
    <row r="176" spans="1:4" x14ac:dyDescent="0.3">
      <c r="A176" t="s">
        <v>163</v>
      </c>
      <c r="B176" t="s">
        <v>10207</v>
      </c>
      <c r="D176" s="18">
        <v>12.25</v>
      </c>
    </row>
    <row r="177" spans="1:4" x14ac:dyDescent="0.3">
      <c r="A177" t="s">
        <v>216</v>
      </c>
      <c r="B177" t="s">
        <v>10208</v>
      </c>
      <c r="D177" s="18">
        <v>13</v>
      </c>
    </row>
    <row r="178" spans="1:4" x14ac:dyDescent="0.3">
      <c r="A178" t="s">
        <v>235</v>
      </c>
      <c r="B178" t="s">
        <v>10209</v>
      </c>
      <c r="D178" s="18">
        <v>11.05</v>
      </c>
    </row>
    <row r="179" spans="1:4" x14ac:dyDescent="0.3">
      <c r="A179" t="s">
        <v>215</v>
      </c>
      <c r="B179" t="s">
        <v>10210</v>
      </c>
      <c r="D179" s="18">
        <v>21.25</v>
      </c>
    </row>
    <row r="180" spans="1:4" x14ac:dyDescent="0.3">
      <c r="A180" s="2" t="s">
        <v>9674</v>
      </c>
      <c r="B180" t="s">
        <v>10211</v>
      </c>
      <c r="C180" s="1"/>
      <c r="D180" s="18">
        <v>22.5</v>
      </c>
    </row>
    <row r="181" spans="1:4" x14ac:dyDescent="0.3">
      <c r="A181" t="s">
        <v>236</v>
      </c>
      <c r="B181" t="s">
        <v>10212</v>
      </c>
      <c r="D181" s="18">
        <v>11.700000000000001</v>
      </c>
    </row>
    <row r="182" spans="1:4" x14ac:dyDescent="0.3">
      <c r="A182" t="s">
        <v>229</v>
      </c>
      <c r="B182" t="s">
        <v>10213</v>
      </c>
      <c r="D182" s="18">
        <v>5.9</v>
      </c>
    </row>
    <row r="183" spans="1:4" x14ac:dyDescent="0.3">
      <c r="A183" t="s">
        <v>73</v>
      </c>
      <c r="B183" t="s">
        <v>10181</v>
      </c>
      <c r="D183" s="18">
        <v>22.85</v>
      </c>
    </row>
    <row r="184" spans="1:4" x14ac:dyDescent="0.3">
      <c r="A184" t="s">
        <v>264</v>
      </c>
      <c r="B184" t="s">
        <v>10214</v>
      </c>
      <c r="D184" s="18">
        <v>5.3000000000000007</v>
      </c>
    </row>
    <row r="185" spans="1:4" x14ac:dyDescent="0.3">
      <c r="A185" t="s">
        <v>191</v>
      </c>
      <c r="B185" t="s">
        <v>10215</v>
      </c>
      <c r="D185" s="18">
        <v>19.25</v>
      </c>
    </row>
    <row r="186" spans="1:4" x14ac:dyDescent="0.3">
      <c r="A186" t="s">
        <v>204</v>
      </c>
      <c r="B186" t="s">
        <v>10216</v>
      </c>
      <c r="D186" s="18">
        <v>24.450000000000003</v>
      </c>
    </row>
    <row r="187" spans="1:4" x14ac:dyDescent="0.3">
      <c r="A187" t="s">
        <v>72</v>
      </c>
      <c r="B187" t="s">
        <v>10181</v>
      </c>
      <c r="D187" s="18">
        <v>27.950000000000003</v>
      </c>
    </row>
    <row r="188" spans="1:4" x14ac:dyDescent="0.3">
      <c r="A188" t="s">
        <v>232</v>
      </c>
      <c r="B188" t="s">
        <v>10181</v>
      </c>
      <c r="D188" s="18">
        <v>21.25</v>
      </c>
    </row>
    <row r="189" spans="1:4" x14ac:dyDescent="0.3">
      <c r="A189" t="s">
        <v>162</v>
      </c>
      <c r="B189" t="s">
        <v>10217</v>
      </c>
      <c r="D189" s="18">
        <v>57.85</v>
      </c>
    </row>
    <row r="190" spans="1:4" x14ac:dyDescent="0.3">
      <c r="A190" t="s">
        <v>124</v>
      </c>
      <c r="B190" t="s">
        <v>10218</v>
      </c>
      <c r="D190" s="18">
        <v>58.050000000000004</v>
      </c>
    </row>
    <row r="191" spans="1:4" x14ac:dyDescent="0.3">
      <c r="A191" t="s">
        <v>218</v>
      </c>
      <c r="B191" t="s">
        <v>10219</v>
      </c>
      <c r="D191" s="18">
        <v>11.05</v>
      </c>
    </row>
    <row r="192" spans="1:4" x14ac:dyDescent="0.3">
      <c r="A192" t="s">
        <v>206</v>
      </c>
      <c r="B192" t="s">
        <v>10220</v>
      </c>
      <c r="D192" s="18">
        <v>9.15</v>
      </c>
    </row>
    <row r="193" spans="1:4" x14ac:dyDescent="0.3">
      <c r="A193" t="s">
        <v>270</v>
      </c>
      <c r="B193" t="s">
        <v>10221</v>
      </c>
      <c r="D193" s="18">
        <v>3.4000000000000004</v>
      </c>
    </row>
    <row r="194" spans="1:4" x14ac:dyDescent="0.3">
      <c r="A194" t="s">
        <v>115</v>
      </c>
      <c r="B194" t="s">
        <v>10222</v>
      </c>
      <c r="D194" s="18">
        <v>40.5</v>
      </c>
    </row>
    <row r="195" spans="1:4" x14ac:dyDescent="0.3">
      <c r="A195" t="s">
        <v>265</v>
      </c>
      <c r="B195" t="s">
        <v>10223</v>
      </c>
      <c r="D195" s="18">
        <v>3.4000000000000004</v>
      </c>
    </row>
    <row r="196" spans="1:4" x14ac:dyDescent="0.3">
      <c r="A196" t="s">
        <v>267</v>
      </c>
      <c r="B196" t="s">
        <v>10224</v>
      </c>
      <c r="D196" s="18">
        <v>3.4000000000000004</v>
      </c>
    </row>
    <row r="197" spans="1:4" x14ac:dyDescent="0.3">
      <c r="A197" t="s">
        <v>207</v>
      </c>
      <c r="B197" t="s">
        <v>10225</v>
      </c>
      <c r="D197" s="18">
        <v>22.650000000000002</v>
      </c>
    </row>
    <row r="198" spans="1:4" x14ac:dyDescent="0.3">
      <c r="A198" s="2" t="s">
        <v>9675</v>
      </c>
      <c r="B198" t="s">
        <v>10226</v>
      </c>
      <c r="C198" s="1"/>
      <c r="D198" s="18">
        <v>52.75</v>
      </c>
    </row>
    <row r="199" spans="1:4" x14ac:dyDescent="0.3">
      <c r="A199" t="s">
        <v>268</v>
      </c>
      <c r="B199" t="s">
        <v>10227</v>
      </c>
      <c r="D199" s="18">
        <v>3.4000000000000004</v>
      </c>
    </row>
    <row r="200" spans="1:4" x14ac:dyDescent="0.3">
      <c r="A200" s="2" t="s">
        <v>49</v>
      </c>
      <c r="B200" t="s">
        <v>534</v>
      </c>
      <c r="D200" s="18">
        <v>53.6</v>
      </c>
    </row>
    <row r="201" spans="1:4" x14ac:dyDescent="0.3">
      <c r="A201" t="s">
        <v>219</v>
      </c>
      <c r="B201" t="s">
        <v>10228</v>
      </c>
      <c r="D201" s="18">
        <v>3.4000000000000004</v>
      </c>
    </row>
    <row r="202" spans="1:4" x14ac:dyDescent="0.3">
      <c r="A202" t="s">
        <v>269</v>
      </c>
      <c r="B202" t="s">
        <v>10179</v>
      </c>
      <c r="D202" s="18">
        <v>4.7</v>
      </c>
    </row>
    <row r="203" spans="1:4" x14ac:dyDescent="0.3">
      <c r="A203" t="s">
        <v>220</v>
      </c>
      <c r="B203" t="s">
        <v>10229</v>
      </c>
      <c r="D203" s="18">
        <v>18.150000000000002</v>
      </c>
    </row>
    <row r="204" spans="1:4" x14ac:dyDescent="0.3">
      <c r="A204" t="s">
        <v>192</v>
      </c>
      <c r="B204" t="s">
        <v>10215</v>
      </c>
      <c r="D204" s="18">
        <v>27.6</v>
      </c>
    </row>
    <row r="205" spans="1:4" x14ac:dyDescent="0.3">
      <c r="A205" t="s">
        <v>221</v>
      </c>
      <c r="B205" t="s">
        <v>10230</v>
      </c>
      <c r="D205" s="18">
        <v>22.650000000000002</v>
      </c>
    </row>
    <row r="206" spans="1:4" x14ac:dyDescent="0.3">
      <c r="A206" t="s">
        <v>193</v>
      </c>
      <c r="B206" t="s">
        <v>10215</v>
      </c>
      <c r="D206" s="18">
        <v>4.25</v>
      </c>
    </row>
    <row r="207" spans="1:4" x14ac:dyDescent="0.3">
      <c r="A207" t="s">
        <v>222</v>
      </c>
      <c r="B207" t="s">
        <v>10231</v>
      </c>
      <c r="D207" s="18">
        <v>19.400000000000002</v>
      </c>
    </row>
    <row r="208" spans="1:4" x14ac:dyDescent="0.3">
      <c r="A208" t="s">
        <v>284</v>
      </c>
      <c r="B208" t="s">
        <v>10232</v>
      </c>
      <c r="D208" s="18">
        <v>17.150000000000002</v>
      </c>
    </row>
    <row r="209" spans="1:4" x14ac:dyDescent="0.3">
      <c r="A209" t="s">
        <v>285</v>
      </c>
      <c r="B209" t="s">
        <v>10232</v>
      </c>
      <c r="D209" s="18">
        <v>18.150000000000002</v>
      </c>
    </row>
    <row r="210" spans="1:4" x14ac:dyDescent="0.3">
      <c r="A210" t="s">
        <v>286</v>
      </c>
      <c r="B210" t="s">
        <v>7961</v>
      </c>
      <c r="D210" s="18">
        <v>3.4000000000000004</v>
      </c>
    </row>
    <row r="211" spans="1:4" x14ac:dyDescent="0.3">
      <c r="A211" t="s">
        <v>287</v>
      </c>
      <c r="B211" t="s">
        <v>7961</v>
      </c>
      <c r="D211" s="18">
        <v>3.4000000000000004</v>
      </c>
    </row>
    <row r="212" spans="1:4" x14ac:dyDescent="0.3">
      <c r="A212" t="s">
        <v>288</v>
      </c>
      <c r="B212" t="s">
        <v>7961</v>
      </c>
      <c r="D212" s="18">
        <v>3.4000000000000004</v>
      </c>
    </row>
    <row r="213" spans="1:4" x14ac:dyDescent="0.3">
      <c r="A213" t="s">
        <v>289</v>
      </c>
      <c r="B213" t="s">
        <v>7961</v>
      </c>
      <c r="D213" s="18">
        <v>3.4000000000000004</v>
      </c>
    </row>
    <row r="214" spans="1:4" x14ac:dyDescent="0.3">
      <c r="A214" t="s">
        <v>290</v>
      </c>
      <c r="B214" t="s">
        <v>7918</v>
      </c>
      <c r="D214" s="18">
        <v>3.4000000000000004</v>
      </c>
    </row>
    <row r="215" spans="1:4" x14ac:dyDescent="0.3">
      <c r="A215" t="s">
        <v>291</v>
      </c>
      <c r="B215" t="s">
        <v>10139</v>
      </c>
      <c r="D215" s="18">
        <v>14.850000000000001</v>
      </c>
    </row>
    <row r="216" spans="1:4" x14ac:dyDescent="0.3">
      <c r="A216" t="s">
        <v>292</v>
      </c>
      <c r="B216" t="s">
        <v>7327</v>
      </c>
      <c r="D216" s="18">
        <v>116.80000000000001</v>
      </c>
    </row>
    <row r="217" spans="1:4" x14ac:dyDescent="0.3">
      <c r="A217" t="s">
        <v>293</v>
      </c>
      <c r="B217" t="s">
        <v>10233</v>
      </c>
      <c r="D217" s="18">
        <v>3.4000000000000004</v>
      </c>
    </row>
    <row r="218" spans="1:4" x14ac:dyDescent="0.3">
      <c r="A218" t="s">
        <v>294</v>
      </c>
      <c r="B218" t="s">
        <v>4127</v>
      </c>
      <c r="D218" s="18">
        <v>53.400000000000006</v>
      </c>
    </row>
    <row r="219" spans="1:4" x14ac:dyDescent="0.3">
      <c r="A219" t="s">
        <v>295</v>
      </c>
      <c r="B219" t="s">
        <v>10234</v>
      </c>
      <c r="D219" s="18">
        <v>14.3</v>
      </c>
    </row>
    <row r="220" spans="1:4" x14ac:dyDescent="0.3">
      <c r="A220" t="s">
        <v>296</v>
      </c>
      <c r="B220" t="s">
        <v>10235</v>
      </c>
      <c r="D220" s="18">
        <v>14.3</v>
      </c>
    </row>
    <row r="221" spans="1:4" x14ac:dyDescent="0.3">
      <c r="A221" t="s">
        <v>297</v>
      </c>
      <c r="B221" t="s">
        <v>7214</v>
      </c>
      <c r="D221" s="18">
        <v>4</v>
      </c>
    </row>
    <row r="222" spans="1:4" x14ac:dyDescent="0.3">
      <c r="A222" t="s">
        <v>298</v>
      </c>
      <c r="B222" t="s">
        <v>7214</v>
      </c>
      <c r="D222" s="18">
        <v>4.7</v>
      </c>
    </row>
    <row r="223" spans="1:4" x14ac:dyDescent="0.3">
      <c r="A223" t="s">
        <v>299</v>
      </c>
      <c r="B223" t="s">
        <v>7214</v>
      </c>
      <c r="D223" s="18">
        <v>8.4500000000000011</v>
      </c>
    </row>
    <row r="224" spans="1:4" x14ac:dyDescent="0.3">
      <c r="A224" t="s">
        <v>300</v>
      </c>
      <c r="B224" t="s">
        <v>10236</v>
      </c>
      <c r="D224" s="18">
        <v>3.4000000000000004</v>
      </c>
    </row>
    <row r="225" spans="1:4" x14ac:dyDescent="0.3">
      <c r="A225" t="s">
        <v>301</v>
      </c>
      <c r="B225" t="s">
        <v>10237</v>
      </c>
      <c r="D225" s="18">
        <v>11.700000000000001</v>
      </c>
    </row>
    <row r="226" spans="1:4" x14ac:dyDescent="0.3">
      <c r="A226" t="s">
        <v>302</v>
      </c>
      <c r="B226" t="s">
        <v>10189</v>
      </c>
      <c r="D226" s="18">
        <v>87.350000000000009</v>
      </c>
    </row>
    <row r="227" spans="1:4" x14ac:dyDescent="0.3">
      <c r="A227" t="s">
        <v>303</v>
      </c>
      <c r="B227" t="s">
        <v>10189</v>
      </c>
      <c r="D227" s="18">
        <v>87.350000000000009</v>
      </c>
    </row>
    <row r="228" spans="1:4" x14ac:dyDescent="0.3">
      <c r="A228" t="s">
        <v>304</v>
      </c>
      <c r="B228" t="s">
        <v>10189</v>
      </c>
      <c r="D228" s="18">
        <v>63.6</v>
      </c>
    </row>
    <row r="229" spans="1:4" x14ac:dyDescent="0.3">
      <c r="A229" t="s">
        <v>305</v>
      </c>
      <c r="B229" t="s">
        <v>10189</v>
      </c>
      <c r="D229" s="18">
        <v>63.6</v>
      </c>
    </row>
    <row r="230" spans="1:4" x14ac:dyDescent="0.3">
      <c r="A230" t="s">
        <v>306</v>
      </c>
      <c r="B230" t="s">
        <v>10238</v>
      </c>
      <c r="D230" s="18">
        <v>36.050000000000004</v>
      </c>
    </row>
    <row r="231" spans="1:4" x14ac:dyDescent="0.3">
      <c r="A231" t="s">
        <v>307</v>
      </c>
      <c r="B231" t="s">
        <v>10237</v>
      </c>
      <c r="D231" s="18">
        <v>88.65</v>
      </c>
    </row>
    <row r="232" spans="1:4" x14ac:dyDescent="0.3">
      <c r="A232" t="s">
        <v>308</v>
      </c>
      <c r="B232" t="s">
        <v>10159</v>
      </c>
      <c r="D232" s="18">
        <v>3.4000000000000004</v>
      </c>
    </row>
    <row r="233" spans="1:4" x14ac:dyDescent="0.3">
      <c r="A233" t="s">
        <v>309</v>
      </c>
      <c r="B233" t="s">
        <v>4833</v>
      </c>
      <c r="D233" s="18">
        <v>3.4000000000000004</v>
      </c>
    </row>
    <row r="234" spans="1:4" x14ac:dyDescent="0.3">
      <c r="A234" t="s">
        <v>310</v>
      </c>
      <c r="B234" t="s">
        <v>4833</v>
      </c>
      <c r="D234" s="18">
        <v>3.4000000000000004</v>
      </c>
    </row>
    <row r="235" spans="1:4" x14ac:dyDescent="0.3">
      <c r="A235" t="s">
        <v>311</v>
      </c>
      <c r="B235" t="s">
        <v>10239</v>
      </c>
      <c r="D235" s="18">
        <v>3.4000000000000004</v>
      </c>
    </row>
    <row r="236" spans="1:4" x14ac:dyDescent="0.3">
      <c r="A236" t="s">
        <v>312</v>
      </c>
      <c r="B236" t="s">
        <v>10188</v>
      </c>
      <c r="D236" s="18">
        <v>3.4000000000000004</v>
      </c>
    </row>
    <row r="237" spans="1:4" x14ac:dyDescent="0.3">
      <c r="A237" t="s">
        <v>280</v>
      </c>
      <c r="B237" t="s">
        <v>10240</v>
      </c>
      <c r="D237" s="18">
        <v>198.9</v>
      </c>
    </row>
    <row r="238" spans="1:4" x14ac:dyDescent="0.3">
      <c r="A238" t="s">
        <v>272</v>
      </c>
      <c r="B238" t="s">
        <v>10241</v>
      </c>
      <c r="D238" s="18">
        <v>250.25</v>
      </c>
    </row>
    <row r="239" spans="1:4" x14ac:dyDescent="0.3">
      <c r="A239" t="s">
        <v>273</v>
      </c>
      <c r="B239" t="s">
        <v>10242</v>
      </c>
      <c r="D239" s="18">
        <v>37.15</v>
      </c>
    </row>
    <row r="240" spans="1:4" x14ac:dyDescent="0.3">
      <c r="A240" t="s">
        <v>274</v>
      </c>
      <c r="B240" t="s">
        <v>10243</v>
      </c>
      <c r="D240" s="18">
        <v>250.25</v>
      </c>
    </row>
    <row r="241" spans="1:4" x14ac:dyDescent="0.3">
      <c r="A241" t="s">
        <v>275</v>
      </c>
      <c r="B241" t="s">
        <v>10244</v>
      </c>
      <c r="D241" s="18">
        <v>471</v>
      </c>
    </row>
    <row r="242" spans="1:4" x14ac:dyDescent="0.3">
      <c r="A242" t="s">
        <v>276</v>
      </c>
      <c r="B242" t="s">
        <v>10245</v>
      </c>
      <c r="D242" s="18">
        <v>46.550000000000004</v>
      </c>
    </row>
    <row r="243" spans="1:4" x14ac:dyDescent="0.3">
      <c r="A243" t="s">
        <v>277</v>
      </c>
      <c r="B243" t="s">
        <v>10246</v>
      </c>
      <c r="D243" s="18">
        <v>441</v>
      </c>
    </row>
    <row r="244" spans="1:4" x14ac:dyDescent="0.3">
      <c r="A244" t="s">
        <v>278</v>
      </c>
      <c r="B244" t="s">
        <v>10247</v>
      </c>
      <c r="D244" s="18">
        <v>538.80000000000007</v>
      </c>
    </row>
    <row r="245" spans="1:4" x14ac:dyDescent="0.3">
      <c r="A245" t="s">
        <v>279</v>
      </c>
      <c r="B245" t="s">
        <v>10163</v>
      </c>
      <c r="D245" s="18">
        <v>128.35</v>
      </c>
    </row>
    <row r="246" spans="1:4" x14ac:dyDescent="0.3">
      <c r="A246" t="s">
        <v>281</v>
      </c>
      <c r="B246" t="s">
        <v>10248</v>
      </c>
      <c r="D246" s="18">
        <v>637.6</v>
      </c>
    </row>
    <row r="247" spans="1:4" x14ac:dyDescent="0.3">
      <c r="A247" t="s">
        <v>525</v>
      </c>
      <c r="B247" t="s">
        <v>10249</v>
      </c>
      <c r="D247" s="18">
        <v>4.75</v>
      </c>
    </row>
    <row r="248" spans="1:4" x14ac:dyDescent="0.3">
      <c r="A248" t="s">
        <v>526</v>
      </c>
      <c r="B248" t="s">
        <v>10250</v>
      </c>
      <c r="D248" s="18">
        <v>4.75</v>
      </c>
    </row>
    <row r="249" spans="1:4" x14ac:dyDescent="0.3">
      <c r="A249" t="s">
        <v>527</v>
      </c>
      <c r="B249" t="s">
        <v>7579</v>
      </c>
      <c r="D249" s="18">
        <v>19.650000000000002</v>
      </c>
    </row>
    <row r="250" spans="1:4" x14ac:dyDescent="0.3">
      <c r="A250" t="s">
        <v>528</v>
      </c>
      <c r="B250" t="s">
        <v>10251</v>
      </c>
      <c r="D250" s="18">
        <v>19.650000000000002</v>
      </c>
    </row>
    <row r="251" spans="1:4" x14ac:dyDescent="0.3">
      <c r="A251" t="s">
        <v>211</v>
      </c>
      <c r="B251" t="s">
        <v>10252</v>
      </c>
      <c r="D251" s="18">
        <v>121.4</v>
      </c>
    </row>
    <row r="252" spans="1:4" x14ac:dyDescent="0.3">
      <c r="A252" t="s">
        <v>213</v>
      </c>
      <c r="B252" t="s">
        <v>10253</v>
      </c>
      <c r="D252" s="18">
        <v>58.550000000000004</v>
      </c>
    </row>
    <row r="253" spans="1:4" x14ac:dyDescent="0.3">
      <c r="A253" t="s">
        <v>212</v>
      </c>
      <c r="B253" t="s">
        <v>10254</v>
      </c>
      <c r="D253" s="18">
        <v>62.95</v>
      </c>
    </row>
    <row r="254" spans="1:4" x14ac:dyDescent="0.3">
      <c r="A254" t="s">
        <v>210</v>
      </c>
      <c r="B254" t="s">
        <v>10255</v>
      </c>
      <c r="D254" s="18">
        <v>13</v>
      </c>
    </row>
    <row r="255" spans="1:4" x14ac:dyDescent="0.3">
      <c r="A255" t="s">
        <v>214</v>
      </c>
      <c r="B255" t="s">
        <v>10256</v>
      </c>
      <c r="D255" s="18">
        <v>9.15</v>
      </c>
    </row>
    <row r="256" spans="1:4" x14ac:dyDescent="0.3">
      <c r="A256" t="s">
        <v>188</v>
      </c>
      <c r="B256" t="s">
        <v>10257</v>
      </c>
      <c r="D256" s="18">
        <v>128</v>
      </c>
    </row>
    <row r="257" spans="1:4" x14ac:dyDescent="0.3">
      <c r="A257" t="s">
        <v>120</v>
      </c>
      <c r="B257" t="s">
        <v>7470</v>
      </c>
      <c r="D257" s="18">
        <v>27.700000000000003</v>
      </c>
    </row>
    <row r="258" spans="1:4" x14ac:dyDescent="0.3">
      <c r="A258" t="s">
        <v>158</v>
      </c>
      <c r="B258" t="s">
        <v>10258</v>
      </c>
      <c r="D258" s="18">
        <v>213.05</v>
      </c>
    </row>
    <row r="259" spans="1:4" x14ac:dyDescent="0.3">
      <c r="A259" t="s">
        <v>9841</v>
      </c>
      <c r="B259" t="s">
        <v>10259</v>
      </c>
      <c r="D259" s="18">
        <v>373.65000000000003</v>
      </c>
    </row>
    <row r="260" spans="1:4" x14ac:dyDescent="0.3">
      <c r="A260" t="s">
        <v>9842</v>
      </c>
      <c r="B260" t="s">
        <v>10259</v>
      </c>
      <c r="D260" s="18">
        <v>373.65000000000003</v>
      </c>
    </row>
    <row r="261" spans="1:4" x14ac:dyDescent="0.3">
      <c r="A261" t="s">
        <v>9843</v>
      </c>
      <c r="B261" t="s">
        <v>10259</v>
      </c>
      <c r="D261" s="18">
        <v>336.45000000000005</v>
      </c>
    </row>
    <row r="262" spans="1:4" x14ac:dyDescent="0.3">
      <c r="A262" t="s">
        <v>9858</v>
      </c>
      <c r="B262" t="s">
        <v>10259</v>
      </c>
      <c r="D262" s="18">
        <v>208.20000000000002</v>
      </c>
    </row>
    <row r="263" spans="1:4" x14ac:dyDescent="0.3">
      <c r="A263" t="s">
        <v>9844</v>
      </c>
      <c r="B263" t="s">
        <v>10259</v>
      </c>
      <c r="D263" s="18">
        <v>232.35000000000002</v>
      </c>
    </row>
    <row r="264" spans="1:4" x14ac:dyDescent="0.3">
      <c r="A264" t="s">
        <v>9859</v>
      </c>
      <c r="B264" t="s">
        <v>10259</v>
      </c>
      <c r="D264" s="18">
        <v>247.3</v>
      </c>
    </row>
    <row r="265" spans="1:4" x14ac:dyDescent="0.3">
      <c r="A265" t="s">
        <v>9845</v>
      </c>
      <c r="B265" t="s">
        <v>10259</v>
      </c>
      <c r="D265" s="18">
        <v>247.3</v>
      </c>
    </row>
    <row r="266" spans="1:4" x14ac:dyDescent="0.3">
      <c r="A266" t="s">
        <v>9846</v>
      </c>
      <c r="B266" t="s">
        <v>10259</v>
      </c>
      <c r="D266" s="18">
        <v>262.75</v>
      </c>
    </row>
    <row r="267" spans="1:4" x14ac:dyDescent="0.3">
      <c r="A267" s="2" t="s">
        <v>9971</v>
      </c>
      <c r="B267" t="s">
        <v>10259</v>
      </c>
      <c r="D267" s="18">
        <v>231.8</v>
      </c>
    </row>
    <row r="268" spans="1:4" x14ac:dyDescent="0.3">
      <c r="A268" s="2" t="s">
        <v>9983</v>
      </c>
      <c r="B268" t="s">
        <v>10259</v>
      </c>
      <c r="D268" s="18">
        <v>194.35000000000002</v>
      </c>
    </row>
    <row r="269" spans="1:4" x14ac:dyDescent="0.3">
      <c r="A269" s="2" t="s">
        <v>9989</v>
      </c>
      <c r="B269" t="s">
        <v>10259</v>
      </c>
      <c r="D269" s="18">
        <v>208.20000000000002</v>
      </c>
    </row>
    <row r="270" spans="1:4" x14ac:dyDescent="0.3">
      <c r="A270" t="s">
        <v>9847</v>
      </c>
      <c r="B270" t="s">
        <v>10259</v>
      </c>
      <c r="D270" s="18">
        <v>208.20000000000002</v>
      </c>
    </row>
    <row r="271" spans="1:4" x14ac:dyDescent="0.3">
      <c r="A271" t="s">
        <v>9848</v>
      </c>
      <c r="B271" t="s">
        <v>10259</v>
      </c>
      <c r="D271" s="18">
        <v>247.3</v>
      </c>
    </row>
    <row r="272" spans="1:4" x14ac:dyDescent="0.3">
      <c r="A272" s="2" t="s">
        <v>9990</v>
      </c>
      <c r="B272" t="s">
        <v>10259</v>
      </c>
      <c r="D272" s="18">
        <v>208.20000000000002</v>
      </c>
    </row>
    <row r="273" spans="1:4" x14ac:dyDescent="0.3">
      <c r="A273" s="2" t="s">
        <v>10005</v>
      </c>
      <c r="B273" t="s">
        <v>10259</v>
      </c>
      <c r="D273" s="18">
        <v>208.20000000000002</v>
      </c>
    </row>
    <row r="274" spans="1:4" x14ac:dyDescent="0.3">
      <c r="A274" t="s">
        <v>9860</v>
      </c>
      <c r="B274" t="s">
        <v>10259</v>
      </c>
      <c r="D274" s="18">
        <v>208.20000000000002</v>
      </c>
    </row>
    <row r="275" spans="1:4" x14ac:dyDescent="0.3">
      <c r="A275" s="2" t="s">
        <v>9680</v>
      </c>
      <c r="B275" t="s">
        <v>10260</v>
      </c>
      <c r="C275" s="1"/>
      <c r="D275" s="18">
        <v>22.5</v>
      </c>
    </row>
    <row r="276" spans="1:4" x14ac:dyDescent="0.3">
      <c r="A276" s="14" t="s">
        <v>10119</v>
      </c>
      <c r="B276" t="s">
        <v>10261</v>
      </c>
      <c r="D276" s="18">
        <v>24.2</v>
      </c>
    </row>
    <row r="277" spans="1:4" x14ac:dyDescent="0.3">
      <c r="A277" t="s">
        <v>9849</v>
      </c>
      <c r="B277" t="s">
        <v>10259</v>
      </c>
      <c r="D277" s="18">
        <v>208.20000000000002</v>
      </c>
    </row>
    <row r="278" spans="1:4" x14ac:dyDescent="0.3">
      <c r="A278" t="s">
        <v>410</v>
      </c>
      <c r="B278" t="s">
        <v>10148</v>
      </c>
      <c r="D278" s="18">
        <v>136.65</v>
      </c>
    </row>
    <row r="279" spans="1:4" x14ac:dyDescent="0.3">
      <c r="A279" t="s">
        <v>282</v>
      </c>
      <c r="B279" t="s">
        <v>10262</v>
      </c>
      <c r="D279" s="18">
        <v>234.35000000000002</v>
      </c>
    </row>
    <row r="280" spans="1:4" x14ac:dyDescent="0.3">
      <c r="A280" t="s">
        <v>196</v>
      </c>
      <c r="B280" t="s">
        <v>10263</v>
      </c>
      <c r="D280" s="18">
        <v>136.65</v>
      </c>
    </row>
    <row r="281" spans="1:4" x14ac:dyDescent="0.3">
      <c r="A281" t="s">
        <v>502</v>
      </c>
      <c r="B281" t="s">
        <v>4780</v>
      </c>
      <c r="C281" s="2" t="s">
        <v>529</v>
      </c>
      <c r="D281" s="18"/>
    </row>
    <row r="282" spans="1:4" x14ac:dyDescent="0.3">
      <c r="A282" t="s">
        <v>172</v>
      </c>
      <c r="B282" t="s">
        <v>4780</v>
      </c>
      <c r="D282" s="18">
        <v>152.75</v>
      </c>
    </row>
    <row r="283" spans="1:4" x14ac:dyDescent="0.3">
      <c r="A283" s="2" t="s">
        <v>10002</v>
      </c>
      <c r="B283" t="s">
        <v>4780</v>
      </c>
      <c r="C283" s="2" t="s">
        <v>10001</v>
      </c>
      <c r="D283" s="18"/>
    </row>
    <row r="284" spans="1:4" x14ac:dyDescent="0.3">
      <c r="A284" t="s">
        <v>194</v>
      </c>
      <c r="B284" t="s">
        <v>10264</v>
      </c>
      <c r="D284" s="18">
        <v>5</v>
      </c>
    </row>
    <row r="285" spans="1:4" x14ac:dyDescent="0.3">
      <c r="A285" t="s">
        <v>169</v>
      </c>
      <c r="B285" t="s">
        <v>10265</v>
      </c>
      <c r="C285" s="2" t="s">
        <v>215</v>
      </c>
      <c r="D285" s="18"/>
    </row>
    <row r="286" spans="1:4" x14ac:dyDescent="0.3">
      <c r="A286" t="s">
        <v>168</v>
      </c>
      <c r="B286" t="s">
        <v>10211</v>
      </c>
      <c r="D286" s="18">
        <v>37.300000000000004</v>
      </c>
    </row>
    <row r="287" spans="1:4" x14ac:dyDescent="0.3">
      <c r="A287" s="2" t="s">
        <v>9676</v>
      </c>
      <c r="B287" t="s">
        <v>10266</v>
      </c>
      <c r="C287" s="1"/>
      <c r="D287" s="18">
        <v>12.100000000000001</v>
      </c>
    </row>
    <row r="288" spans="1:4" x14ac:dyDescent="0.3">
      <c r="A288" t="s">
        <v>9604</v>
      </c>
      <c r="B288" t="s">
        <v>10267</v>
      </c>
      <c r="D288" s="18">
        <v>7.3500000000000005</v>
      </c>
    </row>
    <row r="289" spans="1:4" x14ac:dyDescent="0.3">
      <c r="A289" s="2" t="s">
        <v>9622</v>
      </c>
      <c r="B289" t="s">
        <v>10268</v>
      </c>
      <c r="D289" s="18">
        <v>49.400000000000006</v>
      </c>
    </row>
    <row r="290" spans="1:4" x14ac:dyDescent="0.3">
      <c r="A290" t="s">
        <v>9617</v>
      </c>
      <c r="B290" t="s">
        <v>10159</v>
      </c>
      <c r="D290" s="18">
        <v>24.35</v>
      </c>
    </row>
    <row r="291" spans="1:4" x14ac:dyDescent="0.3">
      <c r="A291" s="2" t="s">
        <v>10068</v>
      </c>
      <c r="B291" t="s">
        <v>10159</v>
      </c>
      <c r="C291" s="1"/>
      <c r="D291" s="18">
        <v>9.9</v>
      </c>
    </row>
    <row r="292" spans="1:4" x14ac:dyDescent="0.3">
      <c r="A292" s="2" t="s">
        <v>9672</v>
      </c>
      <c r="B292" t="s">
        <v>10269</v>
      </c>
      <c r="C292" s="1"/>
      <c r="D292" s="18">
        <v>9.7000000000000011</v>
      </c>
    </row>
    <row r="293" spans="1:4" x14ac:dyDescent="0.3">
      <c r="A293" t="s">
        <v>230</v>
      </c>
      <c r="B293" t="s">
        <v>10166</v>
      </c>
      <c r="D293" s="18">
        <v>37.300000000000004</v>
      </c>
    </row>
    <row r="294" spans="1:4" x14ac:dyDescent="0.3">
      <c r="A294" t="s">
        <v>226</v>
      </c>
      <c r="B294" t="s">
        <v>10270</v>
      </c>
      <c r="D294" s="18">
        <v>86.4</v>
      </c>
    </row>
    <row r="295" spans="1:4" x14ac:dyDescent="0.3">
      <c r="A295" s="2" t="s">
        <v>9668</v>
      </c>
      <c r="B295" t="s">
        <v>10164</v>
      </c>
      <c r="C295" s="1"/>
      <c r="D295" s="18">
        <v>9.7000000000000011</v>
      </c>
    </row>
    <row r="296" spans="1:4" x14ac:dyDescent="0.3">
      <c r="A296" s="14" t="s">
        <v>10123</v>
      </c>
      <c r="B296" t="s">
        <v>10164</v>
      </c>
      <c r="D296" s="18">
        <v>9.1</v>
      </c>
    </row>
    <row r="297" spans="1:4" x14ac:dyDescent="0.3">
      <c r="A297" t="s">
        <v>9602</v>
      </c>
      <c r="B297" t="s">
        <v>10164</v>
      </c>
      <c r="D297" s="18">
        <v>9.7000000000000011</v>
      </c>
    </row>
    <row r="298" spans="1:4" x14ac:dyDescent="0.3">
      <c r="A298" t="s">
        <v>9599</v>
      </c>
      <c r="B298" t="s">
        <v>10164</v>
      </c>
      <c r="D298" s="18">
        <v>10.55</v>
      </c>
    </row>
    <row r="299" spans="1:4" x14ac:dyDescent="0.3">
      <c r="A299" s="2" t="s">
        <v>10066</v>
      </c>
      <c r="B299" t="s">
        <v>10164</v>
      </c>
      <c r="D299" s="18">
        <v>16.05</v>
      </c>
    </row>
    <row r="300" spans="1:4" x14ac:dyDescent="0.3">
      <c r="A300" s="2" t="s">
        <v>9669</v>
      </c>
      <c r="B300" t="s">
        <v>10164</v>
      </c>
      <c r="C300" s="1"/>
      <c r="D300" s="18">
        <v>11.25</v>
      </c>
    </row>
    <row r="301" spans="1:4" x14ac:dyDescent="0.3">
      <c r="A301" s="2" t="s">
        <v>9670</v>
      </c>
      <c r="B301" t="s">
        <v>10164</v>
      </c>
      <c r="C301" s="1"/>
      <c r="D301" s="18">
        <v>12.9</v>
      </c>
    </row>
    <row r="302" spans="1:4" x14ac:dyDescent="0.3">
      <c r="A302" t="s">
        <v>182</v>
      </c>
      <c r="B302" t="s">
        <v>10164</v>
      </c>
      <c r="D302" s="18">
        <v>13</v>
      </c>
    </row>
    <row r="303" spans="1:4" x14ac:dyDescent="0.3">
      <c r="A303" s="2" t="s">
        <v>9665</v>
      </c>
      <c r="B303" t="s">
        <v>10164</v>
      </c>
      <c r="C303" s="1"/>
      <c r="D303" s="18">
        <v>17.400000000000002</v>
      </c>
    </row>
    <row r="304" spans="1:4" x14ac:dyDescent="0.3">
      <c r="A304" s="2" t="s">
        <v>9984</v>
      </c>
      <c r="B304" t="s">
        <v>10259</v>
      </c>
      <c r="D304" s="18">
        <v>208.20000000000002</v>
      </c>
    </row>
    <row r="305" spans="1:4" x14ac:dyDescent="0.3">
      <c r="A305" t="s">
        <v>9861</v>
      </c>
      <c r="B305" t="s">
        <v>10259</v>
      </c>
      <c r="D305" s="18">
        <v>405.85</v>
      </c>
    </row>
    <row r="306" spans="1:4" x14ac:dyDescent="0.3">
      <c r="A306" t="s">
        <v>9850</v>
      </c>
      <c r="B306" t="s">
        <v>10259</v>
      </c>
      <c r="D306" s="18">
        <v>405.85</v>
      </c>
    </row>
    <row r="307" spans="1:4" x14ac:dyDescent="0.3">
      <c r="A307" t="s">
        <v>9851</v>
      </c>
      <c r="B307" t="s">
        <v>10259</v>
      </c>
      <c r="D307" s="18">
        <v>208.20000000000002</v>
      </c>
    </row>
    <row r="308" spans="1:4" x14ac:dyDescent="0.3">
      <c r="A308" t="s">
        <v>9852</v>
      </c>
      <c r="B308" t="s">
        <v>10259</v>
      </c>
      <c r="D308" s="18">
        <v>232.35000000000002</v>
      </c>
    </row>
    <row r="309" spans="1:4" x14ac:dyDescent="0.3">
      <c r="A309" t="s">
        <v>529</v>
      </c>
      <c r="B309" t="s">
        <v>4780</v>
      </c>
      <c r="D309" s="18">
        <v>162.80000000000001</v>
      </c>
    </row>
    <row r="310" spans="1:4" x14ac:dyDescent="0.3">
      <c r="A310" t="s">
        <v>180</v>
      </c>
      <c r="B310" t="s">
        <v>10248</v>
      </c>
      <c r="D310" s="18">
        <v>1080.45</v>
      </c>
    </row>
    <row r="311" spans="1:4" x14ac:dyDescent="0.3">
      <c r="A311" t="s">
        <v>138</v>
      </c>
      <c r="B311" t="s">
        <v>10248</v>
      </c>
      <c r="D311" s="18">
        <v>1402.75</v>
      </c>
    </row>
    <row r="312" spans="1:4" x14ac:dyDescent="0.3">
      <c r="A312" s="2" t="s">
        <v>9698</v>
      </c>
      <c r="B312" t="s">
        <v>10248</v>
      </c>
      <c r="D312" s="18">
        <v>1354.5500000000002</v>
      </c>
    </row>
    <row r="313" spans="1:4" x14ac:dyDescent="0.3">
      <c r="A313" t="s">
        <v>92</v>
      </c>
      <c r="B313" t="s">
        <v>10271</v>
      </c>
      <c r="D313" s="18">
        <v>1281.6500000000001</v>
      </c>
    </row>
    <row r="314" spans="1:4" x14ac:dyDescent="0.3">
      <c r="A314" t="s">
        <v>93</v>
      </c>
      <c r="B314" t="s">
        <v>10271</v>
      </c>
      <c r="D314" s="18">
        <v>1520.1000000000001</v>
      </c>
    </row>
    <row r="315" spans="1:4" x14ac:dyDescent="0.3">
      <c r="A315" s="2" t="s">
        <v>9638</v>
      </c>
      <c r="B315" t="s">
        <v>10271</v>
      </c>
      <c r="C315" s="1"/>
      <c r="D315" s="18">
        <v>1741.45</v>
      </c>
    </row>
    <row r="316" spans="1:4" x14ac:dyDescent="0.3">
      <c r="A316" t="s">
        <v>9560</v>
      </c>
      <c r="B316" t="s">
        <v>10243</v>
      </c>
      <c r="D316" s="18">
        <v>49</v>
      </c>
    </row>
    <row r="317" spans="1:4" x14ac:dyDescent="0.3">
      <c r="A317" t="s">
        <v>161</v>
      </c>
      <c r="B317" t="s">
        <v>10243</v>
      </c>
      <c r="D317" s="18">
        <v>50.1</v>
      </c>
    </row>
    <row r="318" spans="1:4" x14ac:dyDescent="0.3">
      <c r="A318" t="s">
        <v>9559</v>
      </c>
      <c r="B318" t="s">
        <v>10243</v>
      </c>
      <c r="D318" s="18">
        <v>49</v>
      </c>
    </row>
    <row r="319" spans="1:4" x14ac:dyDescent="0.3">
      <c r="A319" t="s">
        <v>142</v>
      </c>
      <c r="B319" t="s">
        <v>10272</v>
      </c>
      <c r="D319" s="18">
        <v>37.300000000000004</v>
      </c>
    </row>
    <row r="320" spans="1:4" x14ac:dyDescent="0.3">
      <c r="A320" t="s">
        <v>75</v>
      </c>
      <c r="B320" t="s">
        <v>4833</v>
      </c>
      <c r="D320" s="18">
        <v>120.85000000000001</v>
      </c>
    </row>
    <row r="321" spans="1:4" x14ac:dyDescent="0.3">
      <c r="A321" t="s">
        <v>74</v>
      </c>
      <c r="B321" t="s">
        <v>4833</v>
      </c>
      <c r="D321" s="18">
        <v>73.600000000000009</v>
      </c>
    </row>
    <row r="322" spans="1:4" x14ac:dyDescent="0.3">
      <c r="A322" t="s">
        <v>9561</v>
      </c>
      <c r="B322" t="s">
        <v>6434</v>
      </c>
      <c r="D322" s="18">
        <v>57.1</v>
      </c>
    </row>
    <row r="323" spans="1:4" x14ac:dyDescent="0.3">
      <c r="A323" t="s">
        <v>9614</v>
      </c>
      <c r="B323" t="s">
        <v>7109</v>
      </c>
      <c r="D323" s="18">
        <v>49</v>
      </c>
    </row>
    <row r="324" spans="1:4" x14ac:dyDescent="0.3">
      <c r="A324" t="s">
        <v>106</v>
      </c>
      <c r="B324" t="s">
        <v>7109</v>
      </c>
      <c r="D324" s="18">
        <v>53.1</v>
      </c>
    </row>
    <row r="325" spans="1:4" x14ac:dyDescent="0.3">
      <c r="A325" t="s">
        <v>141</v>
      </c>
      <c r="B325" t="s">
        <v>10124</v>
      </c>
      <c r="D325" s="18">
        <v>91.15</v>
      </c>
    </row>
    <row r="326" spans="1:4" x14ac:dyDescent="0.3">
      <c r="A326" t="s">
        <v>139</v>
      </c>
      <c r="B326" t="s">
        <v>10124</v>
      </c>
      <c r="D326" s="18">
        <v>91.15</v>
      </c>
    </row>
    <row r="327" spans="1:4" x14ac:dyDescent="0.3">
      <c r="A327" t="s">
        <v>164</v>
      </c>
      <c r="B327" t="s">
        <v>10273</v>
      </c>
      <c r="D327" s="18">
        <v>57.85</v>
      </c>
    </row>
    <row r="328" spans="1:4" x14ac:dyDescent="0.3">
      <c r="A328" t="s">
        <v>9612</v>
      </c>
      <c r="B328" t="s">
        <v>10273</v>
      </c>
      <c r="D328" s="18">
        <v>86.5</v>
      </c>
    </row>
    <row r="329" spans="1:4" x14ac:dyDescent="0.3">
      <c r="A329" t="s">
        <v>105</v>
      </c>
      <c r="B329" t="s">
        <v>10274</v>
      </c>
      <c r="D329" s="18">
        <v>86.4</v>
      </c>
    </row>
    <row r="330" spans="1:4" x14ac:dyDescent="0.3">
      <c r="A330" t="s">
        <v>96</v>
      </c>
      <c r="B330" t="s">
        <v>10274</v>
      </c>
      <c r="D330" s="18">
        <v>90.7</v>
      </c>
    </row>
    <row r="331" spans="1:4" x14ac:dyDescent="0.3">
      <c r="A331" t="s">
        <v>171</v>
      </c>
      <c r="B331" t="s">
        <v>10275</v>
      </c>
      <c r="D331" s="18">
        <v>3.4000000000000004</v>
      </c>
    </row>
    <row r="332" spans="1:4" x14ac:dyDescent="0.3">
      <c r="A332" t="s">
        <v>102</v>
      </c>
      <c r="B332" t="s">
        <v>7214</v>
      </c>
      <c r="D332" s="18">
        <v>265.95</v>
      </c>
    </row>
    <row r="333" spans="1:4" x14ac:dyDescent="0.3">
      <c r="A333" t="s">
        <v>103</v>
      </c>
      <c r="B333" t="s">
        <v>7214</v>
      </c>
      <c r="D333" s="18">
        <v>281.85000000000002</v>
      </c>
    </row>
    <row r="334" spans="1:4" x14ac:dyDescent="0.3">
      <c r="A334" t="s">
        <v>100</v>
      </c>
      <c r="B334" t="s">
        <v>7214</v>
      </c>
      <c r="D334" s="18">
        <v>184.10000000000002</v>
      </c>
    </row>
    <row r="335" spans="1:4" x14ac:dyDescent="0.3">
      <c r="A335" t="s">
        <v>9613</v>
      </c>
      <c r="B335" t="s">
        <v>7214</v>
      </c>
      <c r="D335" s="18">
        <v>181.3</v>
      </c>
    </row>
    <row r="336" spans="1:4" x14ac:dyDescent="0.3">
      <c r="A336" t="s">
        <v>95</v>
      </c>
      <c r="B336" t="s">
        <v>7214</v>
      </c>
      <c r="D336" s="18">
        <v>14</v>
      </c>
    </row>
    <row r="337" spans="1:4" x14ac:dyDescent="0.3">
      <c r="A337" t="s">
        <v>98</v>
      </c>
      <c r="B337" t="s">
        <v>7214</v>
      </c>
      <c r="D337" s="18">
        <v>27.6</v>
      </c>
    </row>
    <row r="338" spans="1:4" x14ac:dyDescent="0.3">
      <c r="A338" t="s">
        <v>101</v>
      </c>
      <c r="B338" t="s">
        <v>7214</v>
      </c>
      <c r="D338" s="18">
        <v>19.25</v>
      </c>
    </row>
    <row r="339" spans="1:4" x14ac:dyDescent="0.3">
      <c r="A339" t="s">
        <v>104</v>
      </c>
      <c r="B339" t="s">
        <v>7214</v>
      </c>
      <c r="D339" s="18">
        <v>19.25</v>
      </c>
    </row>
    <row r="340" spans="1:4" x14ac:dyDescent="0.3">
      <c r="A340" t="s">
        <v>99</v>
      </c>
      <c r="B340" t="s">
        <v>7214</v>
      </c>
      <c r="D340" s="18">
        <v>19.25</v>
      </c>
    </row>
    <row r="341" spans="1:4" x14ac:dyDescent="0.3">
      <c r="A341" t="s">
        <v>97</v>
      </c>
      <c r="B341" t="s">
        <v>7214</v>
      </c>
      <c r="D341" s="18">
        <v>27.6</v>
      </c>
    </row>
    <row r="342" spans="1:4" x14ac:dyDescent="0.3">
      <c r="A342" t="s">
        <v>91</v>
      </c>
      <c r="B342" t="s">
        <v>10276</v>
      </c>
      <c r="D342" s="18">
        <v>33.85</v>
      </c>
    </row>
    <row r="343" spans="1:4" x14ac:dyDescent="0.3">
      <c r="A343" t="s">
        <v>179</v>
      </c>
      <c r="B343" t="s">
        <v>10277</v>
      </c>
      <c r="D343" s="18">
        <v>9.9500000000000011</v>
      </c>
    </row>
    <row r="344" spans="1:4" x14ac:dyDescent="0.3">
      <c r="A344" t="s">
        <v>178</v>
      </c>
      <c r="B344" t="s">
        <v>10278</v>
      </c>
      <c r="D344" s="18">
        <v>13.850000000000001</v>
      </c>
    </row>
    <row r="345" spans="1:4" x14ac:dyDescent="0.3">
      <c r="A345" t="s">
        <v>140</v>
      </c>
      <c r="B345" t="s">
        <v>7579</v>
      </c>
      <c r="D345" s="18">
        <v>33.450000000000003</v>
      </c>
    </row>
    <row r="346" spans="1:4" x14ac:dyDescent="0.3">
      <c r="A346" t="s">
        <v>62</v>
      </c>
      <c r="B346" t="s">
        <v>7579</v>
      </c>
      <c r="D346" s="18">
        <v>30.6</v>
      </c>
    </row>
    <row r="347" spans="1:4" x14ac:dyDescent="0.3">
      <c r="A347" t="s">
        <v>177</v>
      </c>
      <c r="B347" t="s">
        <v>10278</v>
      </c>
      <c r="D347" s="18">
        <v>13.850000000000001</v>
      </c>
    </row>
    <row r="348" spans="1:4" x14ac:dyDescent="0.3">
      <c r="A348" t="s">
        <v>94</v>
      </c>
      <c r="B348" t="s">
        <v>10279</v>
      </c>
      <c r="D348" s="18">
        <v>9.9500000000000011</v>
      </c>
    </row>
    <row r="349" spans="1:4" x14ac:dyDescent="0.3">
      <c r="A349" t="s">
        <v>76</v>
      </c>
      <c r="B349" t="s">
        <v>10279</v>
      </c>
      <c r="D349" s="18">
        <v>6.6000000000000005</v>
      </c>
    </row>
    <row r="350" spans="1:4" x14ac:dyDescent="0.3">
      <c r="A350" t="s">
        <v>143</v>
      </c>
      <c r="B350" t="s">
        <v>10280</v>
      </c>
      <c r="D350" s="18">
        <v>24.450000000000003</v>
      </c>
    </row>
    <row r="351" spans="1:4" x14ac:dyDescent="0.3">
      <c r="A351" t="s">
        <v>170</v>
      </c>
      <c r="B351" t="s">
        <v>10279</v>
      </c>
      <c r="D351" s="18">
        <v>4.7</v>
      </c>
    </row>
    <row r="352" spans="1:4" x14ac:dyDescent="0.3">
      <c r="A352" t="s">
        <v>63</v>
      </c>
      <c r="B352" t="s">
        <v>4833</v>
      </c>
      <c r="D352" s="18">
        <v>7.4</v>
      </c>
    </row>
    <row r="353" spans="1:4" x14ac:dyDescent="0.3">
      <c r="A353" s="2" t="s">
        <v>10046</v>
      </c>
      <c r="B353" t="s">
        <v>10281</v>
      </c>
      <c r="C353" s="1"/>
      <c r="D353" s="18">
        <v>71.8</v>
      </c>
    </row>
    <row r="354" spans="1:4" x14ac:dyDescent="0.3">
      <c r="A354" s="2" t="s">
        <v>10056</v>
      </c>
      <c r="B354" t="s">
        <v>10282</v>
      </c>
      <c r="C354" s="1"/>
      <c r="D354" s="18">
        <v>48.650000000000006</v>
      </c>
    </row>
    <row r="355" spans="1:4" x14ac:dyDescent="0.3">
      <c r="A355" s="2" t="s">
        <v>10055</v>
      </c>
      <c r="B355" t="s">
        <v>7558</v>
      </c>
      <c r="C355" s="1"/>
      <c r="D355" s="18">
        <v>22.650000000000002</v>
      </c>
    </row>
    <row r="356" spans="1:4" x14ac:dyDescent="0.3">
      <c r="A356" s="2" t="s">
        <v>10053</v>
      </c>
      <c r="B356" t="s">
        <v>7214</v>
      </c>
      <c r="C356" s="1"/>
      <c r="D356" s="18">
        <v>111.75</v>
      </c>
    </row>
    <row r="357" spans="1:4" x14ac:dyDescent="0.3">
      <c r="A357" s="2" t="s">
        <v>10054</v>
      </c>
      <c r="B357" t="s">
        <v>7214</v>
      </c>
      <c r="C357" s="1"/>
      <c r="D357" s="18">
        <v>118.15</v>
      </c>
    </row>
    <row r="358" spans="1:4" x14ac:dyDescent="0.3">
      <c r="A358" s="2" t="s">
        <v>10034</v>
      </c>
      <c r="B358" t="s">
        <v>10283</v>
      </c>
      <c r="C358" s="1"/>
      <c r="D358" s="18">
        <v>105.10000000000001</v>
      </c>
    </row>
    <row r="359" spans="1:4" x14ac:dyDescent="0.3">
      <c r="A359" s="2" t="s">
        <v>10045</v>
      </c>
      <c r="B359" t="s">
        <v>10284</v>
      </c>
      <c r="C359" s="1"/>
      <c r="D359" s="18">
        <v>30.150000000000002</v>
      </c>
    </row>
    <row r="360" spans="1:4" x14ac:dyDescent="0.3">
      <c r="A360" s="2" t="s">
        <v>10039</v>
      </c>
      <c r="B360" t="s">
        <v>10283</v>
      </c>
      <c r="C360" s="1"/>
      <c r="D360" s="18">
        <v>36.4</v>
      </c>
    </row>
    <row r="361" spans="1:4" x14ac:dyDescent="0.3">
      <c r="A361" s="2" t="s">
        <v>10042</v>
      </c>
      <c r="B361" t="s">
        <v>10285</v>
      </c>
      <c r="C361" s="1"/>
      <c r="D361" s="18">
        <v>4.05</v>
      </c>
    </row>
    <row r="362" spans="1:4" x14ac:dyDescent="0.3">
      <c r="A362" s="2" t="s">
        <v>10044</v>
      </c>
      <c r="B362" t="s">
        <v>10286</v>
      </c>
      <c r="C362" s="1"/>
      <c r="D362" s="18">
        <v>20.3</v>
      </c>
    </row>
    <row r="363" spans="1:4" x14ac:dyDescent="0.3">
      <c r="A363" s="2" t="s">
        <v>10052</v>
      </c>
      <c r="B363" t="s">
        <v>10141</v>
      </c>
      <c r="C363" s="1"/>
      <c r="D363" s="18">
        <v>11.05</v>
      </c>
    </row>
    <row r="364" spans="1:4" x14ac:dyDescent="0.3">
      <c r="A364" s="2" t="s">
        <v>10061</v>
      </c>
      <c r="B364" t="s">
        <v>10287</v>
      </c>
      <c r="D364" s="18">
        <v>7.15</v>
      </c>
    </row>
    <row r="365" spans="1:4" x14ac:dyDescent="0.3">
      <c r="A365" s="2" t="s">
        <v>10041</v>
      </c>
      <c r="B365" t="s">
        <v>10288</v>
      </c>
      <c r="C365" s="1"/>
      <c r="D365" s="18">
        <v>18.650000000000002</v>
      </c>
    </row>
    <row r="366" spans="1:4" x14ac:dyDescent="0.3">
      <c r="A366" s="2" t="s">
        <v>10040</v>
      </c>
      <c r="B366" t="s">
        <v>10289</v>
      </c>
      <c r="C366" s="1"/>
      <c r="D366" s="18">
        <v>5.6000000000000005</v>
      </c>
    </row>
    <row r="367" spans="1:4" x14ac:dyDescent="0.3">
      <c r="A367" s="2" t="s">
        <v>10049</v>
      </c>
      <c r="B367" t="s">
        <v>10271</v>
      </c>
      <c r="C367" s="1"/>
      <c r="D367" s="18">
        <v>705.75</v>
      </c>
    </row>
    <row r="368" spans="1:4" x14ac:dyDescent="0.3">
      <c r="A368" s="2" t="s">
        <v>10035</v>
      </c>
      <c r="B368" t="s">
        <v>10290</v>
      </c>
      <c r="C368" s="1"/>
      <c r="D368" s="18">
        <v>36.4</v>
      </c>
    </row>
    <row r="369" spans="1:4" x14ac:dyDescent="0.3">
      <c r="A369" s="2" t="s">
        <v>10050</v>
      </c>
      <c r="B369" t="s">
        <v>7214</v>
      </c>
      <c r="C369" s="1"/>
      <c r="D369" s="18">
        <v>27.3</v>
      </c>
    </row>
    <row r="370" spans="1:4" x14ac:dyDescent="0.3">
      <c r="A370" s="2" t="s">
        <v>10058</v>
      </c>
      <c r="B370" t="s">
        <v>10291</v>
      </c>
      <c r="D370" s="18">
        <v>23.8</v>
      </c>
    </row>
    <row r="371" spans="1:4" x14ac:dyDescent="0.3">
      <c r="A371" s="2" t="s">
        <v>10051</v>
      </c>
      <c r="B371" t="s">
        <v>10292</v>
      </c>
      <c r="C371" s="1"/>
      <c r="D371" s="18">
        <v>5.8500000000000005</v>
      </c>
    </row>
    <row r="372" spans="1:4" x14ac:dyDescent="0.3">
      <c r="A372" s="2" t="s">
        <v>10047</v>
      </c>
      <c r="B372" t="s">
        <v>10293</v>
      </c>
      <c r="C372" s="1"/>
      <c r="D372" s="18">
        <v>8.7000000000000011</v>
      </c>
    </row>
    <row r="373" spans="1:4" x14ac:dyDescent="0.3">
      <c r="A373" s="2" t="s">
        <v>10048</v>
      </c>
      <c r="B373" t="s">
        <v>10293</v>
      </c>
      <c r="C373" s="1"/>
      <c r="D373" s="18">
        <v>9.9</v>
      </c>
    </row>
    <row r="374" spans="1:4" x14ac:dyDescent="0.3">
      <c r="A374" s="2" t="s">
        <v>10062</v>
      </c>
      <c r="B374" t="s">
        <v>10294</v>
      </c>
      <c r="D374" s="18">
        <v>13.450000000000001</v>
      </c>
    </row>
    <row r="375" spans="1:4" x14ac:dyDescent="0.3">
      <c r="A375" s="2" t="s">
        <v>10060</v>
      </c>
      <c r="B375" t="s">
        <v>10295</v>
      </c>
      <c r="D375" s="18">
        <v>17.100000000000001</v>
      </c>
    </row>
    <row r="376" spans="1:4" x14ac:dyDescent="0.3">
      <c r="A376" s="17" t="s">
        <v>10114</v>
      </c>
      <c r="B376" s="19" t="s">
        <v>10141</v>
      </c>
      <c r="D376" s="20">
        <v>6.4</v>
      </c>
    </row>
    <row r="377" spans="1:4" x14ac:dyDescent="0.3">
      <c r="A377" t="s">
        <v>58</v>
      </c>
      <c r="B377" t="s">
        <v>4780</v>
      </c>
      <c r="D377" s="18">
        <v>265.95</v>
      </c>
    </row>
    <row r="378" spans="1:4" x14ac:dyDescent="0.3">
      <c r="A378" t="s">
        <v>56</v>
      </c>
      <c r="B378" t="s">
        <v>4780</v>
      </c>
      <c r="D378" s="18">
        <v>234.35000000000002</v>
      </c>
    </row>
    <row r="379" spans="1:4" x14ac:dyDescent="0.3">
      <c r="A379" t="s">
        <v>225</v>
      </c>
      <c r="B379" t="s">
        <v>10296</v>
      </c>
      <c r="D379" s="18">
        <v>12.25</v>
      </c>
    </row>
    <row r="380" spans="1:4" x14ac:dyDescent="0.3">
      <c r="A380" t="s">
        <v>159</v>
      </c>
      <c r="B380" t="s">
        <v>7398</v>
      </c>
      <c r="D380" s="18">
        <v>18.150000000000002</v>
      </c>
    </row>
    <row r="381" spans="1:4" x14ac:dyDescent="0.3">
      <c r="A381" t="s">
        <v>227</v>
      </c>
      <c r="B381" t="s">
        <v>10297</v>
      </c>
      <c r="D381" s="18">
        <v>4.95</v>
      </c>
    </row>
    <row r="382" spans="1:4" x14ac:dyDescent="0.3">
      <c r="A382" s="10" t="s">
        <v>9779</v>
      </c>
      <c r="B382" s="9" t="s">
        <v>10148</v>
      </c>
      <c r="C382" s="9"/>
      <c r="D382" s="18">
        <v>80.95</v>
      </c>
    </row>
    <row r="383" spans="1:4" x14ac:dyDescent="0.3">
      <c r="A383" t="s">
        <v>465</v>
      </c>
      <c r="B383" t="s">
        <v>4127</v>
      </c>
      <c r="D383" s="18">
        <v>113.65</v>
      </c>
    </row>
    <row r="384" spans="1:4" x14ac:dyDescent="0.3">
      <c r="A384" s="2" t="s">
        <v>9988</v>
      </c>
      <c r="B384" t="s">
        <v>10259</v>
      </c>
      <c r="D384" s="18">
        <v>165.25</v>
      </c>
    </row>
    <row r="385" spans="1:4" x14ac:dyDescent="0.3">
      <c r="A385" t="s">
        <v>9853</v>
      </c>
      <c r="B385" t="s">
        <v>10259</v>
      </c>
      <c r="D385" s="18">
        <v>232.35000000000002</v>
      </c>
    </row>
    <row r="386" spans="1:4" x14ac:dyDescent="0.3">
      <c r="A386" t="s">
        <v>9862</v>
      </c>
      <c r="B386" t="s">
        <v>10259</v>
      </c>
      <c r="D386" s="18">
        <v>627.6</v>
      </c>
    </row>
    <row r="387" spans="1:4" x14ac:dyDescent="0.3">
      <c r="A387" t="s">
        <v>9854</v>
      </c>
      <c r="B387" t="s">
        <v>10259</v>
      </c>
      <c r="D387" s="18">
        <v>496.90000000000003</v>
      </c>
    </row>
    <row r="388" spans="1:4" x14ac:dyDescent="0.3">
      <c r="A388" s="2" t="s">
        <v>9986</v>
      </c>
      <c r="B388" t="s">
        <v>10259</v>
      </c>
      <c r="D388" s="18">
        <v>335.90000000000003</v>
      </c>
    </row>
    <row r="389" spans="1:4" x14ac:dyDescent="0.3">
      <c r="A389" t="s">
        <v>9855</v>
      </c>
      <c r="B389" t="s">
        <v>10259</v>
      </c>
      <c r="D389" s="18">
        <v>208.20000000000002</v>
      </c>
    </row>
    <row r="390" spans="1:4" x14ac:dyDescent="0.3">
      <c r="A390" t="s">
        <v>9863</v>
      </c>
      <c r="B390" t="s">
        <v>10259</v>
      </c>
      <c r="D390" s="18">
        <v>247.3</v>
      </c>
    </row>
    <row r="391" spans="1:4" x14ac:dyDescent="0.3">
      <c r="A391" t="s">
        <v>86</v>
      </c>
      <c r="B391" t="s">
        <v>7214</v>
      </c>
      <c r="D391" s="18">
        <v>185.5</v>
      </c>
    </row>
    <row r="392" spans="1:4" x14ac:dyDescent="0.3">
      <c r="A392" t="s">
        <v>65</v>
      </c>
      <c r="B392" t="s">
        <v>7885</v>
      </c>
      <c r="D392" s="18">
        <v>284.65000000000003</v>
      </c>
    </row>
    <row r="393" spans="1:4" x14ac:dyDescent="0.3">
      <c r="A393" t="s">
        <v>90</v>
      </c>
      <c r="B393" t="s">
        <v>7885</v>
      </c>
      <c r="D393" s="18">
        <v>502.95000000000005</v>
      </c>
    </row>
    <row r="394" spans="1:4" x14ac:dyDescent="0.3">
      <c r="A394" t="s">
        <v>82</v>
      </c>
      <c r="B394" t="s">
        <v>7214</v>
      </c>
      <c r="D394" s="18">
        <v>115.05000000000001</v>
      </c>
    </row>
    <row r="395" spans="1:4" x14ac:dyDescent="0.3">
      <c r="A395" t="s">
        <v>85</v>
      </c>
      <c r="B395" t="s">
        <v>7214</v>
      </c>
      <c r="D395" s="18">
        <v>152.55000000000001</v>
      </c>
    </row>
    <row r="396" spans="1:4" x14ac:dyDescent="0.3">
      <c r="A396" t="s">
        <v>89</v>
      </c>
      <c r="B396" t="s">
        <v>7214</v>
      </c>
      <c r="D396" s="18">
        <v>198.45000000000002</v>
      </c>
    </row>
    <row r="397" spans="1:4" x14ac:dyDescent="0.3">
      <c r="A397" t="s">
        <v>87</v>
      </c>
      <c r="B397" t="s">
        <v>7214</v>
      </c>
      <c r="D397" s="18">
        <v>268.85000000000002</v>
      </c>
    </row>
    <row r="398" spans="1:4" x14ac:dyDescent="0.3">
      <c r="A398" t="s">
        <v>137</v>
      </c>
      <c r="B398" t="s">
        <v>10298</v>
      </c>
      <c r="D398" s="18">
        <v>21.25</v>
      </c>
    </row>
    <row r="399" spans="1:4" x14ac:dyDescent="0.3">
      <c r="A399" t="s">
        <v>126</v>
      </c>
      <c r="B399" t="s">
        <v>10299</v>
      </c>
      <c r="D399" s="18">
        <v>3.4000000000000004</v>
      </c>
    </row>
    <row r="400" spans="1:4" x14ac:dyDescent="0.3">
      <c r="A400" t="s">
        <v>107</v>
      </c>
      <c r="B400" t="s">
        <v>7214</v>
      </c>
      <c r="D400" s="18">
        <v>27.950000000000003</v>
      </c>
    </row>
    <row r="401" spans="1:4" x14ac:dyDescent="0.3">
      <c r="A401" t="s">
        <v>110</v>
      </c>
      <c r="B401" t="s">
        <v>7214</v>
      </c>
      <c r="D401" s="18">
        <v>58.550000000000004</v>
      </c>
    </row>
    <row r="402" spans="1:4" x14ac:dyDescent="0.3">
      <c r="A402" s="2" t="s">
        <v>9639</v>
      </c>
      <c r="B402" t="s">
        <v>7214</v>
      </c>
      <c r="C402" s="1"/>
      <c r="D402" s="18">
        <v>46.300000000000004</v>
      </c>
    </row>
    <row r="403" spans="1:4" x14ac:dyDescent="0.3">
      <c r="A403" t="s">
        <v>57</v>
      </c>
      <c r="B403" t="s">
        <v>10299</v>
      </c>
      <c r="D403" s="18">
        <v>13</v>
      </c>
    </row>
    <row r="404" spans="1:4" x14ac:dyDescent="0.3">
      <c r="A404" t="s">
        <v>9615</v>
      </c>
      <c r="B404" t="s">
        <v>10300</v>
      </c>
      <c r="D404" s="18">
        <v>49.400000000000006</v>
      </c>
    </row>
    <row r="405" spans="1:4" x14ac:dyDescent="0.3">
      <c r="A405" t="s">
        <v>9616</v>
      </c>
      <c r="B405" t="s">
        <v>10301</v>
      </c>
      <c r="D405" s="18">
        <v>57.650000000000006</v>
      </c>
    </row>
    <row r="406" spans="1:4" x14ac:dyDescent="0.3">
      <c r="A406" s="2" t="s">
        <v>9640</v>
      </c>
      <c r="B406" t="s">
        <v>10302</v>
      </c>
      <c r="C406" s="1"/>
      <c r="D406" s="18">
        <v>13.700000000000001</v>
      </c>
    </row>
    <row r="407" spans="1:4" x14ac:dyDescent="0.3">
      <c r="A407" s="2" t="s">
        <v>9631</v>
      </c>
      <c r="B407" t="s">
        <v>7109</v>
      </c>
      <c r="D407" s="18">
        <v>113.30000000000001</v>
      </c>
    </row>
    <row r="408" spans="1:4" x14ac:dyDescent="0.3">
      <c r="A408" t="s">
        <v>88</v>
      </c>
      <c r="B408" t="s">
        <v>10277</v>
      </c>
      <c r="D408" s="18">
        <v>9</v>
      </c>
    </row>
    <row r="409" spans="1:4" x14ac:dyDescent="0.3">
      <c r="A409" t="s">
        <v>133</v>
      </c>
      <c r="B409" t="s">
        <v>10303</v>
      </c>
      <c r="D409" s="18">
        <v>136.75</v>
      </c>
    </row>
    <row r="410" spans="1:4" x14ac:dyDescent="0.3">
      <c r="A410" s="2" t="s">
        <v>9677</v>
      </c>
      <c r="B410" t="s">
        <v>10301</v>
      </c>
      <c r="C410" s="1"/>
      <c r="D410" s="18">
        <v>37.050000000000004</v>
      </c>
    </row>
    <row r="411" spans="1:4" x14ac:dyDescent="0.3">
      <c r="A411" t="s">
        <v>108</v>
      </c>
      <c r="B411" t="s">
        <v>10300</v>
      </c>
      <c r="D411" s="18">
        <v>82.050000000000011</v>
      </c>
    </row>
    <row r="412" spans="1:4" x14ac:dyDescent="0.3">
      <c r="A412" t="s">
        <v>9562</v>
      </c>
      <c r="B412" t="s">
        <v>7214</v>
      </c>
      <c r="D412" s="18">
        <v>106.25</v>
      </c>
    </row>
    <row r="413" spans="1:4" x14ac:dyDescent="0.3">
      <c r="A413" t="s">
        <v>109</v>
      </c>
      <c r="B413" t="s">
        <v>7214</v>
      </c>
      <c r="D413" s="18">
        <v>30.900000000000002</v>
      </c>
    </row>
    <row r="414" spans="1:4" x14ac:dyDescent="0.3">
      <c r="A414" s="2" t="s">
        <v>9621</v>
      </c>
      <c r="B414" t="s">
        <v>7214</v>
      </c>
      <c r="D414" s="18">
        <v>30.450000000000003</v>
      </c>
    </row>
    <row r="415" spans="1:4" x14ac:dyDescent="0.3">
      <c r="A415" t="s">
        <v>123</v>
      </c>
      <c r="B415" t="s">
        <v>10304</v>
      </c>
      <c r="D415" s="18">
        <v>27.700000000000003</v>
      </c>
    </row>
    <row r="416" spans="1:4" x14ac:dyDescent="0.3">
      <c r="A416" t="s">
        <v>134</v>
      </c>
      <c r="B416" t="s">
        <v>10305</v>
      </c>
      <c r="D416" s="18">
        <v>14.3</v>
      </c>
    </row>
    <row r="417" spans="1:4" x14ac:dyDescent="0.3">
      <c r="A417" s="2" t="s">
        <v>9632</v>
      </c>
      <c r="B417" t="s">
        <v>10306</v>
      </c>
      <c r="D417" s="18">
        <v>12.100000000000001</v>
      </c>
    </row>
    <row r="418" spans="1:4" x14ac:dyDescent="0.3">
      <c r="A418" t="s">
        <v>9563</v>
      </c>
      <c r="B418" t="s">
        <v>10159</v>
      </c>
      <c r="D418" s="18">
        <v>27.450000000000003</v>
      </c>
    </row>
    <row r="419" spans="1:4" x14ac:dyDescent="0.3">
      <c r="A419" t="s">
        <v>9606</v>
      </c>
      <c r="B419" t="s">
        <v>10307</v>
      </c>
      <c r="D419" s="18">
        <v>1235.8000000000002</v>
      </c>
    </row>
    <row r="420" spans="1:4" x14ac:dyDescent="0.3">
      <c r="A420" t="s">
        <v>128</v>
      </c>
      <c r="B420" t="s">
        <v>10308</v>
      </c>
      <c r="D420" s="18">
        <v>62.95</v>
      </c>
    </row>
    <row r="421" spans="1:4" x14ac:dyDescent="0.3">
      <c r="A421" t="s">
        <v>129</v>
      </c>
      <c r="B421" t="s">
        <v>10308</v>
      </c>
      <c r="D421" s="18">
        <v>95.100000000000009</v>
      </c>
    </row>
    <row r="422" spans="1:4" x14ac:dyDescent="0.3">
      <c r="A422" t="s">
        <v>69</v>
      </c>
      <c r="B422" t="s">
        <v>10308</v>
      </c>
      <c r="D422" s="18">
        <v>138.20000000000002</v>
      </c>
    </row>
    <row r="423" spans="1:4" x14ac:dyDescent="0.3">
      <c r="A423" t="s">
        <v>132</v>
      </c>
      <c r="B423" t="s">
        <v>10164</v>
      </c>
      <c r="D423" s="18">
        <v>5.3000000000000007</v>
      </c>
    </row>
    <row r="424" spans="1:4" x14ac:dyDescent="0.3">
      <c r="A424" t="s">
        <v>9610</v>
      </c>
      <c r="B424" t="s">
        <v>10301</v>
      </c>
      <c r="D424" s="18">
        <v>230.9</v>
      </c>
    </row>
    <row r="425" spans="1:4" x14ac:dyDescent="0.3">
      <c r="A425" t="s">
        <v>9609</v>
      </c>
      <c r="B425" t="s">
        <v>10301</v>
      </c>
      <c r="D425" s="18">
        <v>293.10000000000002</v>
      </c>
    </row>
    <row r="426" spans="1:4" x14ac:dyDescent="0.3">
      <c r="A426" t="s">
        <v>9608</v>
      </c>
      <c r="B426" t="s">
        <v>10309</v>
      </c>
      <c r="D426" s="18">
        <v>310.15000000000003</v>
      </c>
    </row>
    <row r="427" spans="1:4" x14ac:dyDescent="0.3">
      <c r="A427" t="s">
        <v>9611</v>
      </c>
      <c r="B427" t="s">
        <v>10301</v>
      </c>
      <c r="D427" s="18">
        <v>372.35</v>
      </c>
    </row>
    <row r="428" spans="1:4" x14ac:dyDescent="0.3">
      <c r="A428" t="s">
        <v>9600</v>
      </c>
      <c r="B428" t="s">
        <v>10148</v>
      </c>
      <c r="D428" s="18">
        <v>409.20000000000005</v>
      </c>
    </row>
    <row r="429" spans="1:4" x14ac:dyDescent="0.3">
      <c r="A429" t="s">
        <v>3799</v>
      </c>
      <c r="B429" t="s">
        <v>4780</v>
      </c>
      <c r="C429" s="2" t="s">
        <v>9723</v>
      </c>
      <c r="D429" s="18"/>
    </row>
    <row r="430" spans="1:4" x14ac:dyDescent="0.3">
      <c r="A430" t="s">
        <v>119</v>
      </c>
      <c r="B430" t="s">
        <v>10310</v>
      </c>
      <c r="D430" s="18">
        <v>5</v>
      </c>
    </row>
    <row r="431" spans="1:4" x14ac:dyDescent="0.3">
      <c r="A431" t="s">
        <v>185</v>
      </c>
      <c r="B431" t="s">
        <v>10180</v>
      </c>
      <c r="D431" s="18">
        <v>13.850000000000001</v>
      </c>
    </row>
    <row r="432" spans="1:4" x14ac:dyDescent="0.3">
      <c r="A432" t="s">
        <v>186</v>
      </c>
      <c r="B432" t="s">
        <v>10180</v>
      </c>
      <c r="D432" s="18">
        <v>9.9500000000000011</v>
      </c>
    </row>
    <row r="433" spans="1:4" x14ac:dyDescent="0.3">
      <c r="A433" s="2" t="s">
        <v>9624</v>
      </c>
      <c r="B433" t="s">
        <v>10180</v>
      </c>
      <c r="D433" s="18">
        <v>9.7000000000000011</v>
      </c>
    </row>
    <row r="434" spans="1:4" x14ac:dyDescent="0.3">
      <c r="A434" s="2" t="s">
        <v>9625</v>
      </c>
      <c r="B434" t="s">
        <v>10180</v>
      </c>
      <c r="D434" s="18">
        <v>11.25</v>
      </c>
    </row>
    <row r="435" spans="1:4" x14ac:dyDescent="0.3">
      <c r="A435" s="2" t="s">
        <v>9626</v>
      </c>
      <c r="B435" t="s">
        <v>10180</v>
      </c>
      <c r="D435" s="18">
        <v>8.1</v>
      </c>
    </row>
    <row r="436" spans="1:4" x14ac:dyDescent="0.3">
      <c r="A436" s="2" t="s">
        <v>9627</v>
      </c>
      <c r="B436" t="s">
        <v>10180</v>
      </c>
      <c r="D436" s="18">
        <v>8.1</v>
      </c>
    </row>
    <row r="437" spans="1:4" x14ac:dyDescent="0.3">
      <c r="A437" s="2" t="s">
        <v>9794</v>
      </c>
      <c r="B437" t="s">
        <v>10311</v>
      </c>
      <c r="D437" s="18">
        <v>3.5</v>
      </c>
    </row>
    <row r="438" spans="1:4" x14ac:dyDescent="0.3">
      <c r="A438" s="2" t="s">
        <v>9791</v>
      </c>
      <c r="B438" t="s">
        <v>10311</v>
      </c>
      <c r="D438" s="18">
        <v>3.5</v>
      </c>
    </row>
    <row r="439" spans="1:4" x14ac:dyDescent="0.3">
      <c r="A439" s="2" t="s">
        <v>9797</v>
      </c>
      <c r="B439" t="s">
        <v>4127</v>
      </c>
      <c r="D439" s="18">
        <v>106.25</v>
      </c>
    </row>
    <row r="440" spans="1:4" x14ac:dyDescent="0.3">
      <c r="A440" s="10" t="s">
        <v>9734</v>
      </c>
      <c r="B440" s="9" t="s">
        <v>10232</v>
      </c>
      <c r="C440" s="1"/>
      <c r="D440" s="18">
        <v>33.25</v>
      </c>
    </row>
    <row r="441" spans="1:4" x14ac:dyDescent="0.3">
      <c r="A441" s="2" t="s">
        <v>9788</v>
      </c>
      <c r="B441" t="s">
        <v>10140</v>
      </c>
      <c r="D441" s="18">
        <v>6.5500000000000007</v>
      </c>
    </row>
    <row r="442" spans="1:4" x14ac:dyDescent="0.3">
      <c r="A442" s="10" t="s">
        <v>9744</v>
      </c>
      <c r="B442" s="9" t="s">
        <v>10140</v>
      </c>
      <c r="C442" s="1"/>
      <c r="D442" s="18">
        <v>4.2</v>
      </c>
    </row>
    <row r="443" spans="1:4" x14ac:dyDescent="0.3">
      <c r="A443" s="10" t="s">
        <v>9745</v>
      </c>
      <c r="B443" s="9" t="s">
        <v>10140</v>
      </c>
      <c r="C443" s="1"/>
      <c r="D443" s="18">
        <v>4.2</v>
      </c>
    </row>
    <row r="444" spans="1:4" x14ac:dyDescent="0.3">
      <c r="A444" s="2" t="s">
        <v>9787</v>
      </c>
      <c r="B444" t="s">
        <v>10140</v>
      </c>
      <c r="D444" s="18">
        <v>13.700000000000001</v>
      </c>
    </row>
    <row r="445" spans="1:4" x14ac:dyDescent="0.3">
      <c r="A445" s="10" t="s">
        <v>9754</v>
      </c>
      <c r="B445" s="9" t="s">
        <v>7579</v>
      </c>
      <c r="C445" s="1"/>
      <c r="D445" s="18">
        <v>5.1000000000000005</v>
      </c>
    </row>
    <row r="446" spans="1:4" x14ac:dyDescent="0.3">
      <c r="A446" s="10" t="s">
        <v>9753</v>
      </c>
      <c r="B446" s="9" t="s">
        <v>7570</v>
      </c>
      <c r="C446" s="1"/>
      <c r="D446" s="18">
        <v>8.9500000000000011</v>
      </c>
    </row>
    <row r="447" spans="1:4" x14ac:dyDescent="0.3">
      <c r="A447" s="2" t="s">
        <v>9689</v>
      </c>
      <c r="B447" t="s">
        <v>10312</v>
      </c>
      <c r="D447" s="18">
        <v>12.700000000000001</v>
      </c>
    </row>
    <row r="448" spans="1:4" x14ac:dyDescent="0.3">
      <c r="A448" s="2" t="s">
        <v>9795</v>
      </c>
      <c r="B448" t="s">
        <v>10166</v>
      </c>
      <c r="D448" s="18">
        <v>8.1</v>
      </c>
    </row>
    <row r="449" spans="1:4" x14ac:dyDescent="0.3">
      <c r="A449" s="10" t="s">
        <v>9726</v>
      </c>
      <c r="B449" s="9" t="s">
        <v>7558</v>
      </c>
      <c r="C449" s="1"/>
      <c r="D449" s="18">
        <v>4.2</v>
      </c>
    </row>
    <row r="450" spans="1:4" x14ac:dyDescent="0.3">
      <c r="A450" s="10" t="s">
        <v>9757</v>
      </c>
      <c r="B450" s="9" t="s">
        <v>10163</v>
      </c>
      <c r="C450" s="1"/>
      <c r="D450" s="18">
        <v>19.75</v>
      </c>
    </row>
    <row r="451" spans="1:4" x14ac:dyDescent="0.3">
      <c r="A451" s="2" t="s">
        <v>9786</v>
      </c>
      <c r="B451" t="s">
        <v>10313</v>
      </c>
      <c r="D451" s="18">
        <v>3.5</v>
      </c>
    </row>
    <row r="452" spans="1:4" x14ac:dyDescent="0.3">
      <c r="A452" s="2" t="s">
        <v>9793</v>
      </c>
      <c r="B452" t="s">
        <v>10164</v>
      </c>
      <c r="D452" s="18">
        <v>4.9000000000000004</v>
      </c>
    </row>
    <row r="453" spans="1:4" x14ac:dyDescent="0.3">
      <c r="A453" s="10" t="s">
        <v>9758</v>
      </c>
      <c r="B453" s="9" t="s">
        <v>10163</v>
      </c>
      <c r="C453" s="1"/>
      <c r="D453" s="18">
        <v>27.900000000000002</v>
      </c>
    </row>
    <row r="454" spans="1:4" x14ac:dyDescent="0.3">
      <c r="A454" s="10" t="s">
        <v>9756</v>
      </c>
      <c r="B454" s="9" t="s">
        <v>10163</v>
      </c>
      <c r="C454" s="1"/>
      <c r="D454" s="18">
        <v>8.9500000000000011</v>
      </c>
    </row>
    <row r="455" spans="1:4" x14ac:dyDescent="0.3">
      <c r="A455" s="2" t="s">
        <v>9800</v>
      </c>
      <c r="B455" t="s">
        <v>7327</v>
      </c>
      <c r="D455" s="18">
        <v>151.55000000000001</v>
      </c>
    </row>
    <row r="456" spans="1:4" x14ac:dyDescent="0.3">
      <c r="A456" s="10" t="s">
        <v>9747</v>
      </c>
      <c r="B456" s="9" t="s">
        <v>10141</v>
      </c>
      <c r="C456" s="1"/>
      <c r="D456" s="18">
        <v>5.75</v>
      </c>
    </row>
    <row r="457" spans="1:4" x14ac:dyDescent="0.3">
      <c r="A457" s="10" t="s">
        <v>9746</v>
      </c>
      <c r="B457" s="9" t="s">
        <v>10141</v>
      </c>
      <c r="C457" s="1"/>
      <c r="D457" s="18">
        <v>4.9000000000000004</v>
      </c>
    </row>
    <row r="458" spans="1:4" x14ac:dyDescent="0.3">
      <c r="A458" s="10" t="s">
        <v>9743</v>
      </c>
      <c r="B458" s="9" t="s">
        <v>10141</v>
      </c>
      <c r="C458" s="1"/>
      <c r="D458" s="18">
        <v>3.5</v>
      </c>
    </row>
    <row r="459" spans="1:4" x14ac:dyDescent="0.3">
      <c r="A459" s="10" t="s">
        <v>9773</v>
      </c>
      <c r="B459" s="9" t="s">
        <v>10314</v>
      </c>
      <c r="C459" s="1"/>
      <c r="D459" s="18">
        <v>106.25</v>
      </c>
    </row>
    <row r="460" spans="1:4" x14ac:dyDescent="0.3">
      <c r="A460" s="10" t="s">
        <v>9774</v>
      </c>
      <c r="B460" s="9" t="s">
        <v>10153</v>
      </c>
      <c r="C460" s="1"/>
      <c r="D460" s="18">
        <v>10.55</v>
      </c>
    </row>
    <row r="461" spans="1:4" x14ac:dyDescent="0.3">
      <c r="A461" s="10" t="s">
        <v>9755</v>
      </c>
      <c r="B461" s="9" t="s">
        <v>7638</v>
      </c>
      <c r="C461" s="1"/>
      <c r="D461" s="18">
        <v>3.5</v>
      </c>
    </row>
    <row r="462" spans="1:4" x14ac:dyDescent="0.3">
      <c r="A462" s="2" t="s">
        <v>9801</v>
      </c>
      <c r="B462" t="s">
        <v>7638</v>
      </c>
      <c r="D462" s="18">
        <v>3.5</v>
      </c>
    </row>
    <row r="463" spans="1:4" x14ac:dyDescent="0.3">
      <c r="A463" s="2" t="s">
        <v>9802</v>
      </c>
      <c r="B463" t="s">
        <v>7961</v>
      </c>
      <c r="D463" s="18">
        <v>3.5</v>
      </c>
    </row>
    <row r="464" spans="1:4" x14ac:dyDescent="0.3">
      <c r="A464" s="2" t="s">
        <v>9796</v>
      </c>
      <c r="B464" t="s">
        <v>10144</v>
      </c>
      <c r="D464" s="18">
        <v>49.400000000000006</v>
      </c>
    </row>
    <row r="465" spans="1:4" x14ac:dyDescent="0.3">
      <c r="A465" s="10" t="s">
        <v>9718</v>
      </c>
      <c r="B465" s="9" t="s">
        <v>10315</v>
      </c>
      <c r="C465" s="1"/>
      <c r="D465" s="18">
        <v>144.44999999999999</v>
      </c>
    </row>
    <row r="466" spans="1:4" x14ac:dyDescent="0.3">
      <c r="A466" s="2" t="s">
        <v>9790</v>
      </c>
      <c r="B466" t="s">
        <v>7214</v>
      </c>
      <c r="D466" s="18">
        <v>12.100000000000001</v>
      </c>
    </row>
    <row r="467" spans="1:4" x14ac:dyDescent="0.3">
      <c r="A467" s="2" t="s">
        <v>9798</v>
      </c>
      <c r="B467" t="s">
        <v>7214</v>
      </c>
      <c r="D467" s="18">
        <v>10.55</v>
      </c>
    </row>
    <row r="468" spans="1:4" x14ac:dyDescent="0.3">
      <c r="A468" s="2" t="s">
        <v>9799</v>
      </c>
      <c r="B468" t="s">
        <v>7214</v>
      </c>
      <c r="D468" s="18">
        <v>10.55</v>
      </c>
    </row>
    <row r="469" spans="1:4" x14ac:dyDescent="0.3">
      <c r="A469" s="2" t="s">
        <v>9792</v>
      </c>
      <c r="B469" t="s">
        <v>7214</v>
      </c>
      <c r="D469" s="18">
        <v>15.25</v>
      </c>
    </row>
    <row r="470" spans="1:4" x14ac:dyDescent="0.3">
      <c r="A470" s="10" t="s">
        <v>9724</v>
      </c>
      <c r="B470" s="9" t="s">
        <v>10179</v>
      </c>
      <c r="C470" s="1"/>
      <c r="D470" s="18">
        <v>3.5</v>
      </c>
    </row>
    <row r="471" spans="1:4" x14ac:dyDescent="0.3">
      <c r="A471" s="10" t="s">
        <v>9776</v>
      </c>
      <c r="B471" s="9" t="s">
        <v>10219</v>
      </c>
      <c r="C471" s="1"/>
      <c r="D471" s="18">
        <v>8.1</v>
      </c>
    </row>
    <row r="472" spans="1:4" x14ac:dyDescent="0.3">
      <c r="A472" s="10" t="s">
        <v>9752</v>
      </c>
      <c r="B472" s="9" t="s">
        <v>10316</v>
      </c>
      <c r="C472" s="1"/>
      <c r="D472" s="18">
        <v>3.5</v>
      </c>
    </row>
    <row r="473" spans="1:4" x14ac:dyDescent="0.3">
      <c r="A473" s="10" t="s">
        <v>9739</v>
      </c>
      <c r="B473" s="9" t="s">
        <v>10159</v>
      </c>
      <c r="C473" s="1"/>
      <c r="D473" s="18">
        <v>3.5</v>
      </c>
    </row>
    <row r="474" spans="1:4" x14ac:dyDescent="0.3">
      <c r="A474" s="10" t="s">
        <v>9740</v>
      </c>
      <c r="B474" s="9" t="s">
        <v>10159</v>
      </c>
      <c r="C474" s="1"/>
      <c r="D474" s="18">
        <v>3.5</v>
      </c>
    </row>
    <row r="475" spans="1:4" x14ac:dyDescent="0.3">
      <c r="A475" t="s">
        <v>9594</v>
      </c>
      <c r="B475" t="s">
        <v>4127</v>
      </c>
      <c r="D475" s="18">
        <v>86.5</v>
      </c>
    </row>
    <row r="476" spans="1:4" x14ac:dyDescent="0.3">
      <c r="A476" t="s">
        <v>9587</v>
      </c>
      <c r="B476" t="s">
        <v>4127</v>
      </c>
      <c r="D476" s="18">
        <v>99.2</v>
      </c>
    </row>
    <row r="477" spans="1:4" x14ac:dyDescent="0.3">
      <c r="A477" s="2" t="s">
        <v>9629</v>
      </c>
      <c r="B477" t="s">
        <v>10148</v>
      </c>
      <c r="D477" s="18">
        <v>80.800000000000011</v>
      </c>
    </row>
    <row r="478" spans="1:4" x14ac:dyDescent="0.3">
      <c r="A478" s="2" t="s">
        <v>9628</v>
      </c>
      <c r="B478" t="s">
        <v>10148</v>
      </c>
      <c r="D478" s="18">
        <v>80.800000000000011</v>
      </c>
    </row>
    <row r="479" spans="1:4" x14ac:dyDescent="0.3">
      <c r="A479" t="s">
        <v>9567</v>
      </c>
      <c r="B479" t="s">
        <v>10153</v>
      </c>
      <c r="D479" s="18">
        <v>4.2</v>
      </c>
    </row>
    <row r="480" spans="1:4" x14ac:dyDescent="0.3">
      <c r="A480" t="s">
        <v>9570</v>
      </c>
      <c r="B480" t="s">
        <v>7327</v>
      </c>
      <c r="D480" s="18">
        <v>211</v>
      </c>
    </row>
    <row r="481" spans="1:4" x14ac:dyDescent="0.3">
      <c r="A481" t="s">
        <v>9585</v>
      </c>
      <c r="B481" t="s">
        <v>7327</v>
      </c>
      <c r="D481" s="18">
        <v>249.20000000000002</v>
      </c>
    </row>
    <row r="482" spans="1:4" x14ac:dyDescent="0.3">
      <c r="A482" t="s">
        <v>9592</v>
      </c>
      <c r="B482" t="s">
        <v>10317</v>
      </c>
      <c r="D482" s="18">
        <v>19.150000000000002</v>
      </c>
    </row>
    <row r="483" spans="1:4" x14ac:dyDescent="0.3">
      <c r="A483" t="s">
        <v>9590</v>
      </c>
      <c r="B483" t="s">
        <v>10288</v>
      </c>
      <c r="D483" s="18">
        <v>12.100000000000001</v>
      </c>
    </row>
    <row r="484" spans="1:4" x14ac:dyDescent="0.3">
      <c r="A484" t="s">
        <v>9565</v>
      </c>
      <c r="B484" t="s">
        <v>10288</v>
      </c>
      <c r="D484" s="18">
        <v>9.7000000000000011</v>
      </c>
    </row>
    <row r="485" spans="1:4" x14ac:dyDescent="0.3">
      <c r="A485" t="s">
        <v>9589</v>
      </c>
      <c r="B485" t="s">
        <v>10154</v>
      </c>
      <c r="D485" s="18">
        <v>4.2</v>
      </c>
    </row>
    <row r="486" spans="1:4" x14ac:dyDescent="0.3">
      <c r="A486" t="s">
        <v>9596</v>
      </c>
      <c r="B486" t="s">
        <v>534</v>
      </c>
      <c r="D486" s="18">
        <v>90.7</v>
      </c>
    </row>
    <row r="487" spans="1:4" x14ac:dyDescent="0.3">
      <c r="A487" t="s">
        <v>9588</v>
      </c>
      <c r="B487" t="s">
        <v>10213</v>
      </c>
      <c r="D487" s="18">
        <v>12.100000000000001</v>
      </c>
    </row>
    <row r="488" spans="1:4" x14ac:dyDescent="0.3">
      <c r="A488" t="s">
        <v>9586</v>
      </c>
      <c r="B488" t="s">
        <v>10157</v>
      </c>
      <c r="D488" s="18">
        <v>49.400000000000006</v>
      </c>
    </row>
    <row r="489" spans="1:4" x14ac:dyDescent="0.3">
      <c r="A489" t="s">
        <v>9577</v>
      </c>
      <c r="B489" t="s">
        <v>10157</v>
      </c>
      <c r="D489" s="18">
        <v>57.650000000000006</v>
      </c>
    </row>
    <row r="490" spans="1:4" x14ac:dyDescent="0.3">
      <c r="A490" t="s">
        <v>9573</v>
      </c>
      <c r="B490" t="s">
        <v>6261</v>
      </c>
      <c r="D490" s="18">
        <v>8.1</v>
      </c>
    </row>
    <row r="491" spans="1:4" x14ac:dyDescent="0.3">
      <c r="A491" t="s">
        <v>9595</v>
      </c>
      <c r="B491" t="s">
        <v>10162</v>
      </c>
      <c r="D491" s="18">
        <v>6.5500000000000007</v>
      </c>
    </row>
    <row r="492" spans="1:4" x14ac:dyDescent="0.3">
      <c r="A492" t="s">
        <v>9591</v>
      </c>
      <c r="B492" t="s">
        <v>8087</v>
      </c>
      <c r="D492" s="18">
        <v>8.85</v>
      </c>
    </row>
    <row r="493" spans="1:4" x14ac:dyDescent="0.3">
      <c r="A493" t="s">
        <v>9583</v>
      </c>
      <c r="B493" t="s">
        <v>8087</v>
      </c>
      <c r="D493" s="18">
        <v>22.5</v>
      </c>
    </row>
    <row r="494" spans="1:4" x14ac:dyDescent="0.3">
      <c r="A494" t="s">
        <v>9593</v>
      </c>
      <c r="B494" t="s">
        <v>8087</v>
      </c>
      <c r="D494" s="18">
        <v>37.050000000000004</v>
      </c>
    </row>
    <row r="495" spans="1:4" x14ac:dyDescent="0.3">
      <c r="A495" t="s">
        <v>9582</v>
      </c>
      <c r="B495" t="s">
        <v>10318</v>
      </c>
      <c r="D495" s="18">
        <v>4.2</v>
      </c>
    </row>
    <row r="496" spans="1:4" x14ac:dyDescent="0.3">
      <c r="A496" t="s">
        <v>9571</v>
      </c>
      <c r="B496" t="s">
        <v>10163</v>
      </c>
      <c r="D496" s="18">
        <v>19.150000000000002</v>
      </c>
    </row>
    <row r="497" spans="1:4" x14ac:dyDescent="0.3">
      <c r="A497" t="s">
        <v>9564</v>
      </c>
      <c r="B497" t="s">
        <v>10164</v>
      </c>
      <c r="D497" s="18">
        <v>8.85</v>
      </c>
    </row>
    <row r="498" spans="1:4" x14ac:dyDescent="0.3">
      <c r="A498" t="s">
        <v>9579</v>
      </c>
      <c r="B498" t="s">
        <v>10163</v>
      </c>
      <c r="D498" s="18">
        <v>6.5500000000000007</v>
      </c>
    </row>
    <row r="499" spans="1:4" x14ac:dyDescent="0.3">
      <c r="A499" t="s">
        <v>9572</v>
      </c>
      <c r="B499" t="s">
        <v>10164</v>
      </c>
      <c r="D499" s="18">
        <v>22.5</v>
      </c>
    </row>
    <row r="500" spans="1:4" x14ac:dyDescent="0.3">
      <c r="A500" t="s">
        <v>9576</v>
      </c>
      <c r="B500" t="s">
        <v>10319</v>
      </c>
      <c r="D500" s="18">
        <v>4.2</v>
      </c>
    </row>
    <row r="501" spans="1:4" x14ac:dyDescent="0.3">
      <c r="A501" t="s">
        <v>9584</v>
      </c>
      <c r="B501" t="s">
        <v>10320</v>
      </c>
      <c r="D501" s="18">
        <v>86.5</v>
      </c>
    </row>
    <row r="502" spans="1:4" x14ac:dyDescent="0.3">
      <c r="A502" t="s">
        <v>9603</v>
      </c>
      <c r="B502" t="s">
        <v>10162</v>
      </c>
      <c r="D502" s="18">
        <v>33.25</v>
      </c>
    </row>
    <row r="503" spans="1:4" x14ac:dyDescent="0.3">
      <c r="A503" t="s">
        <v>9580</v>
      </c>
      <c r="B503" t="s">
        <v>6261</v>
      </c>
      <c r="D503" s="18">
        <v>4.2</v>
      </c>
    </row>
    <row r="504" spans="1:4" x14ac:dyDescent="0.3">
      <c r="A504" t="s">
        <v>9597</v>
      </c>
      <c r="B504" t="s">
        <v>10321</v>
      </c>
      <c r="D504" s="18">
        <v>52.75</v>
      </c>
    </row>
    <row r="505" spans="1:4" x14ac:dyDescent="0.3">
      <c r="A505" s="2" t="s">
        <v>9679</v>
      </c>
      <c r="B505" t="s">
        <v>10164</v>
      </c>
      <c r="C505" s="1"/>
      <c r="D505" s="18">
        <v>4.2</v>
      </c>
    </row>
    <row r="506" spans="1:4" x14ac:dyDescent="0.3">
      <c r="A506" t="s">
        <v>9566</v>
      </c>
      <c r="B506" t="s">
        <v>10322</v>
      </c>
      <c r="D506" s="18">
        <v>4.2</v>
      </c>
    </row>
    <row r="507" spans="1:4" x14ac:dyDescent="0.3">
      <c r="A507" t="s">
        <v>9605</v>
      </c>
      <c r="B507" t="s">
        <v>10323</v>
      </c>
      <c r="D507" s="18">
        <v>3.8000000000000003</v>
      </c>
    </row>
    <row r="508" spans="1:4" x14ac:dyDescent="0.3">
      <c r="A508" s="10" t="s">
        <v>9721</v>
      </c>
      <c r="B508" s="9" t="s">
        <v>10169</v>
      </c>
      <c r="C508" s="1"/>
      <c r="D508" s="18">
        <v>37.4</v>
      </c>
    </row>
    <row r="509" spans="1:4" x14ac:dyDescent="0.3">
      <c r="A509" s="2" t="s">
        <v>9998</v>
      </c>
      <c r="B509" t="s">
        <v>10167</v>
      </c>
      <c r="D509" s="18">
        <v>57.050000000000004</v>
      </c>
    </row>
    <row r="510" spans="1:4" x14ac:dyDescent="0.3">
      <c r="A510" s="2" t="s">
        <v>10069</v>
      </c>
      <c r="B510" t="s">
        <v>10324</v>
      </c>
      <c r="C510" s="1"/>
      <c r="D510" s="18">
        <v>37.1</v>
      </c>
    </row>
    <row r="511" spans="1:4" x14ac:dyDescent="0.3">
      <c r="A511" s="2" t="s">
        <v>9999</v>
      </c>
      <c r="B511" t="s">
        <v>10325</v>
      </c>
      <c r="D511" s="18">
        <v>42.75</v>
      </c>
    </row>
    <row r="512" spans="1:4" x14ac:dyDescent="0.3">
      <c r="A512" s="2" t="s">
        <v>9697</v>
      </c>
      <c r="B512" t="s">
        <v>10326</v>
      </c>
      <c r="D512" s="18">
        <v>212.25</v>
      </c>
    </row>
    <row r="513" spans="1:4" x14ac:dyDescent="0.3">
      <c r="A513" t="s">
        <v>131</v>
      </c>
      <c r="B513" t="s">
        <v>10163</v>
      </c>
      <c r="D513" s="18">
        <v>27.700000000000003</v>
      </c>
    </row>
    <row r="514" spans="1:4" x14ac:dyDescent="0.3">
      <c r="A514" t="s">
        <v>130</v>
      </c>
      <c r="B514" t="s">
        <v>10327</v>
      </c>
      <c r="D514" s="18">
        <v>27.700000000000003</v>
      </c>
    </row>
    <row r="515" spans="1:4" x14ac:dyDescent="0.3">
      <c r="A515" s="2" t="s">
        <v>9667</v>
      </c>
      <c r="B515" t="s">
        <v>10300</v>
      </c>
      <c r="C515" s="1"/>
      <c r="D515" s="18">
        <v>167.10000000000002</v>
      </c>
    </row>
    <row r="516" spans="1:4" x14ac:dyDescent="0.3">
      <c r="A516" t="s">
        <v>68</v>
      </c>
      <c r="B516" t="s">
        <v>10300</v>
      </c>
      <c r="D516" s="18">
        <v>214.20000000000002</v>
      </c>
    </row>
    <row r="517" spans="1:4" x14ac:dyDescent="0.3">
      <c r="A517" s="2" t="s">
        <v>9666</v>
      </c>
      <c r="B517" t="s">
        <v>10300</v>
      </c>
      <c r="C517" s="1"/>
      <c r="D517" s="18">
        <v>182.70000000000002</v>
      </c>
    </row>
    <row r="518" spans="1:4" x14ac:dyDescent="0.3">
      <c r="A518" t="s">
        <v>55</v>
      </c>
      <c r="B518" t="s">
        <v>10328</v>
      </c>
      <c r="D518" s="18">
        <v>9</v>
      </c>
    </row>
    <row r="519" spans="1:4" x14ac:dyDescent="0.3">
      <c r="A519" t="s">
        <v>61</v>
      </c>
      <c r="B519" t="s">
        <v>10328</v>
      </c>
      <c r="D519" s="18">
        <v>9</v>
      </c>
    </row>
    <row r="520" spans="1:4" x14ac:dyDescent="0.3">
      <c r="A520" t="s">
        <v>9607</v>
      </c>
      <c r="B520" t="s">
        <v>10329</v>
      </c>
      <c r="D520" s="18">
        <v>14.5</v>
      </c>
    </row>
    <row r="521" spans="1:4" x14ac:dyDescent="0.3">
      <c r="A521" t="s">
        <v>9601</v>
      </c>
      <c r="B521" t="s">
        <v>10330</v>
      </c>
      <c r="D521" s="18">
        <v>3.8000000000000003</v>
      </c>
    </row>
    <row r="522" spans="1:4" x14ac:dyDescent="0.3">
      <c r="A522" t="s">
        <v>9581</v>
      </c>
      <c r="B522" t="s">
        <v>10331</v>
      </c>
      <c r="D522" s="18">
        <v>3.4000000000000004</v>
      </c>
    </row>
    <row r="523" spans="1:4" x14ac:dyDescent="0.3">
      <c r="A523" t="s">
        <v>136</v>
      </c>
      <c r="B523" t="s">
        <v>10332</v>
      </c>
      <c r="D523" s="18">
        <v>80.900000000000006</v>
      </c>
    </row>
    <row r="524" spans="1:4" x14ac:dyDescent="0.3">
      <c r="A524" t="s">
        <v>135</v>
      </c>
      <c r="B524" t="s">
        <v>10333</v>
      </c>
      <c r="D524" s="18">
        <v>3.4000000000000004</v>
      </c>
    </row>
    <row r="525" spans="1:4" x14ac:dyDescent="0.3">
      <c r="A525" t="s">
        <v>9912</v>
      </c>
      <c r="B525" t="s">
        <v>10334</v>
      </c>
      <c r="D525" s="18">
        <v>6.4</v>
      </c>
    </row>
    <row r="526" spans="1:4" x14ac:dyDescent="0.3">
      <c r="A526" s="11" t="s">
        <v>9820</v>
      </c>
      <c r="B526" t="s">
        <v>10335</v>
      </c>
      <c r="C526" s="1"/>
      <c r="D526" s="18">
        <v>33.6</v>
      </c>
    </row>
    <row r="527" spans="1:4" x14ac:dyDescent="0.3">
      <c r="A527" s="11" t="s">
        <v>9821</v>
      </c>
      <c r="B527" t="s">
        <v>10335</v>
      </c>
      <c r="C527" s="1"/>
      <c r="D527" s="18">
        <v>31.05</v>
      </c>
    </row>
    <row r="528" spans="1:4" x14ac:dyDescent="0.3">
      <c r="A528" s="11" t="s">
        <v>9833</v>
      </c>
      <c r="B528" t="s">
        <v>10336</v>
      </c>
      <c r="C528" s="1"/>
      <c r="D528" s="18">
        <v>19.75</v>
      </c>
    </row>
    <row r="529" spans="1:4" x14ac:dyDescent="0.3">
      <c r="A529" s="11" t="s">
        <v>9834</v>
      </c>
      <c r="B529" t="s">
        <v>10336</v>
      </c>
      <c r="C529" s="1"/>
      <c r="D529" s="18">
        <v>16.55</v>
      </c>
    </row>
    <row r="530" spans="1:4" x14ac:dyDescent="0.3">
      <c r="A530" s="11" t="s">
        <v>9835</v>
      </c>
      <c r="B530" t="s">
        <v>10336</v>
      </c>
      <c r="C530" s="1"/>
      <c r="D530" s="18">
        <v>22.85</v>
      </c>
    </row>
    <row r="531" spans="1:4" x14ac:dyDescent="0.3">
      <c r="A531" s="10" t="s">
        <v>9732</v>
      </c>
      <c r="B531" s="9" t="s">
        <v>10322</v>
      </c>
      <c r="C531" s="1"/>
      <c r="D531" s="18">
        <v>3.5</v>
      </c>
    </row>
    <row r="532" spans="1:4" x14ac:dyDescent="0.3">
      <c r="A532" s="10" t="s">
        <v>9728</v>
      </c>
      <c r="B532" s="9" t="s">
        <v>10213</v>
      </c>
      <c r="C532" s="1"/>
      <c r="D532" s="18">
        <v>3.5</v>
      </c>
    </row>
    <row r="533" spans="1:4" x14ac:dyDescent="0.3">
      <c r="A533" s="10" t="s">
        <v>9759</v>
      </c>
      <c r="B533" s="9" t="s">
        <v>6434</v>
      </c>
      <c r="C533" s="1"/>
      <c r="D533" s="18">
        <v>17.55</v>
      </c>
    </row>
    <row r="534" spans="1:4" x14ac:dyDescent="0.3">
      <c r="A534" s="10" t="s">
        <v>9733</v>
      </c>
      <c r="B534" s="9" t="s">
        <v>6434</v>
      </c>
      <c r="C534" s="1"/>
      <c r="D534" s="18">
        <v>22.5</v>
      </c>
    </row>
    <row r="535" spans="1:4" x14ac:dyDescent="0.3">
      <c r="A535" s="2" t="s">
        <v>9789</v>
      </c>
      <c r="B535" t="s">
        <v>6261</v>
      </c>
      <c r="D535" s="18">
        <v>3.5</v>
      </c>
    </row>
    <row r="536" spans="1:4" x14ac:dyDescent="0.3">
      <c r="A536" s="10" t="s">
        <v>9741</v>
      </c>
      <c r="B536" s="9" t="s">
        <v>4516</v>
      </c>
      <c r="C536" s="1"/>
      <c r="D536" s="18">
        <v>11.25</v>
      </c>
    </row>
    <row r="537" spans="1:4" x14ac:dyDescent="0.3">
      <c r="A537" t="s">
        <v>53</v>
      </c>
      <c r="B537" t="s">
        <v>10287</v>
      </c>
      <c r="D537" s="18">
        <v>8.15</v>
      </c>
    </row>
    <row r="538" spans="1:4" x14ac:dyDescent="0.3">
      <c r="A538" s="2" t="s">
        <v>9678</v>
      </c>
      <c r="B538" t="s">
        <v>10337</v>
      </c>
      <c r="C538" s="1"/>
      <c r="D538" s="18">
        <v>8.85</v>
      </c>
    </row>
    <row r="539" spans="1:4" x14ac:dyDescent="0.3">
      <c r="A539" t="s">
        <v>9942</v>
      </c>
      <c r="B539" t="s">
        <v>9943</v>
      </c>
      <c r="D539" s="18">
        <v>46.25</v>
      </c>
    </row>
    <row r="540" spans="1:4" x14ac:dyDescent="0.3">
      <c r="A540" s="2" t="s">
        <v>9633</v>
      </c>
      <c r="B540" t="s">
        <v>10338</v>
      </c>
      <c r="D540" s="18">
        <v>37.050000000000004</v>
      </c>
    </row>
    <row r="541" spans="1:4" x14ac:dyDescent="0.3">
      <c r="A541" t="s">
        <v>83</v>
      </c>
      <c r="B541" t="s">
        <v>10339</v>
      </c>
      <c r="D541" s="18">
        <v>5.9</v>
      </c>
    </row>
    <row r="542" spans="1:4" x14ac:dyDescent="0.3">
      <c r="A542" t="s">
        <v>59</v>
      </c>
      <c r="B542" t="s">
        <v>10339</v>
      </c>
      <c r="D542" s="18">
        <v>5.8000000000000007</v>
      </c>
    </row>
    <row r="543" spans="1:4" x14ac:dyDescent="0.3">
      <c r="A543" t="s">
        <v>125</v>
      </c>
      <c r="B543" t="s">
        <v>10339</v>
      </c>
      <c r="D543" s="18">
        <v>5.8000000000000007</v>
      </c>
    </row>
    <row r="544" spans="1:4" x14ac:dyDescent="0.3">
      <c r="A544" t="s">
        <v>121</v>
      </c>
      <c r="B544" t="s">
        <v>10339</v>
      </c>
      <c r="D544" s="18">
        <v>5.9</v>
      </c>
    </row>
    <row r="545" spans="1:4" x14ac:dyDescent="0.3">
      <c r="A545" t="s">
        <v>60</v>
      </c>
      <c r="B545" t="s">
        <v>10339</v>
      </c>
      <c r="D545" s="18">
        <v>5.8000000000000007</v>
      </c>
    </row>
    <row r="546" spans="1:4" x14ac:dyDescent="0.3">
      <c r="A546" t="s">
        <v>84</v>
      </c>
      <c r="B546" t="s">
        <v>10339</v>
      </c>
      <c r="D546" s="18">
        <v>5.9</v>
      </c>
    </row>
    <row r="547" spans="1:4" x14ac:dyDescent="0.3">
      <c r="A547" s="2" t="s">
        <v>9703</v>
      </c>
      <c r="B547" s="9" t="s">
        <v>10333</v>
      </c>
      <c r="D547" s="18">
        <v>3.8000000000000003</v>
      </c>
    </row>
    <row r="548" spans="1:4" x14ac:dyDescent="0.3">
      <c r="A548" t="s">
        <v>9903</v>
      </c>
      <c r="B548" t="s">
        <v>534</v>
      </c>
      <c r="D548" s="18">
        <v>165.25</v>
      </c>
    </row>
    <row r="549" spans="1:4" x14ac:dyDescent="0.3">
      <c r="A549" t="s">
        <v>9904</v>
      </c>
      <c r="B549" t="s">
        <v>1912</v>
      </c>
      <c r="D549" s="18">
        <v>180.45000000000002</v>
      </c>
    </row>
    <row r="550" spans="1:4" x14ac:dyDescent="0.3">
      <c r="A550" t="s">
        <v>9878</v>
      </c>
      <c r="B550" t="s">
        <v>10340</v>
      </c>
      <c r="D550" s="18">
        <v>10.600000000000001</v>
      </c>
    </row>
    <row r="551" spans="1:4" x14ac:dyDescent="0.3">
      <c r="A551" t="s">
        <v>9895</v>
      </c>
      <c r="B551" t="s">
        <v>10300</v>
      </c>
      <c r="D551" s="18">
        <v>13.55</v>
      </c>
    </row>
    <row r="552" spans="1:4" x14ac:dyDescent="0.3">
      <c r="A552" t="s">
        <v>9896</v>
      </c>
      <c r="B552" t="s">
        <v>10301</v>
      </c>
      <c r="D552" s="18">
        <v>13.55</v>
      </c>
    </row>
    <row r="553" spans="1:4" x14ac:dyDescent="0.3">
      <c r="A553" s="11" t="s">
        <v>9829</v>
      </c>
      <c r="B553" t="s">
        <v>10341</v>
      </c>
      <c r="C553" s="1"/>
      <c r="D553" s="18">
        <v>12.700000000000001</v>
      </c>
    </row>
    <row r="554" spans="1:4" x14ac:dyDescent="0.3">
      <c r="A554" s="11" t="s">
        <v>9830</v>
      </c>
      <c r="B554" t="s">
        <v>10341</v>
      </c>
      <c r="C554" s="1"/>
      <c r="D554" s="18">
        <v>10.200000000000001</v>
      </c>
    </row>
    <row r="555" spans="1:4" x14ac:dyDescent="0.3">
      <c r="A555" s="11" t="s">
        <v>9831</v>
      </c>
      <c r="B555" t="s">
        <v>10341</v>
      </c>
      <c r="C555" s="1"/>
      <c r="D555" s="18">
        <v>122</v>
      </c>
    </row>
    <row r="556" spans="1:4" x14ac:dyDescent="0.3">
      <c r="A556" s="2" t="s">
        <v>10028</v>
      </c>
      <c r="B556" t="s">
        <v>10321</v>
      </c>
      <c r="C556" s="2" t="s">
        <v>10033</v>
      </c>
      <c r="D556" s="18"/>
    </row>
    <row r="557" spans="1:4" x14ac:dyDescent="0.3">
      <c r="A557" t="s">
        <v>9951</v>
      </c>
      <c r="B557" t="s">
        <v>10321</v>
      </c>
      <c r="D557" s="18">
        <v>180.45000000000002</v>
      </c>
    </row>
    <row r="558" spans="1:4" x14ac:dyDescent="0.3">
      <c r="A558" s="11" t="s">
        <v>9832</v>
      </c>
      <c r="B558" t="s">
        <v>10341</v>
      </c>
      <c r="C558" s="2" t="s">
        <v>10018</v>
      </c>
      <c r="D558" s="18"/>
    </row>
    <row r="559" spans="1:4" x14ac:dyDescent="0.3">
      <c r="A559" t="s">
        <v>9873</v>
      </c>
      <c r="B559" t="s">
        <v>10318</v>
      </c>
      <c r="D559" s="18">
        <v>3.7</v>
      </c>
    </row>
    <row r="560" spans="1:4" x14ac:dyDescent="0.3">
      <c r="A560" s="2" t="s">
        <v>9630</v>
      </c>
      <c r="B560" t="s">
        <v>7579</v>
      </c>
      <c r="C560" s="2" t="s">
        <v>10006</v>
      </c>
      <c r="D560" s="18"/>
    </row>
    <row r="561" spans="1:4" x14ac:dyDescent="0.3">
      <c r="A561" s="2" t="s">
        <v>9978</v>
      </c>
      <c r="B561" t="s">
        <v>10333</v>
      </c>
      <c r="D561" s="18">
        <v>4.4000000000000004</v>
      </c>
    </row>
    <row r="562" spans="1:4" x14ac:dyDescent="0.3">
      <c r="A562" t="s">
        <v>9913</v>
      </c>
      <c r="B562" t="s">
        <v>10342</v>
      </c>
      <c r="D562" s="18">
        <v>3.4000000000000004</v>
      </c>
    </row>
    <row r="563" spans="1:4" x14ac:dyDescent="0.3">
      <c r="A563" t="s">
        <v>9952</v>
      </c>
      <c r="B563" t="s">
        <v>10163</v>
      </c>
      <c r="D563" s="18">
        <v>39.950000000000003</v>
      </c>
    </row>
    <row r="564" spans="1:4" x14ac:dyDescent="0.3">
      <c r="A564" t="s">
        <v>9953</v>
      </c>
      <c r="B564" t="s">
        <v>10163</v>
      </c>
      <c r="D564" s="18">
        <v>30.05</v>
      </c>
    </row>
    <row r="565" spans="1:4" x14ac:dyDescent="0.3">
      <c r="A565" t="s">
        <v>9949</v>
      </c>
      <c r="B565" t="s">
        <v>10163</v>
      </c>
      <c r="D565" s="18">
        <v>30.05</v>
      </c>
    </row>
    <row r="566" spans="1:4" x14ac:dyDescent="0.3">
      <c r="A566" t="s">
        <v>9890</v>
      </c>
      <c r="B566" t="s">
        <v>10343</v>
      </c>
      <c r="D566" s="18">
        <v>27.150000000000002</v>
      </c>
    </row>
    <row r="567" spans="1:4" x14ac:dyDescent="0.3">
      <c r="A567" s="2" t="s">
        <v>9699</v>
      </c>
      <c r="B567" t="s">
        <v>10344</v>
      </c>
      <c r="D567" s="18">
        <v>15.25</v>
      </c>
    </row>
    <row r="568" spans="1:4" x14ac:dyDescent="0.3">
      <c r="A568" s="2" t="s">
        <v>9980</v>
      </c>
      <c r="B568" t="s">
        <v>7214</v>
      </c>
      <c r="D568" s="18">
        <v>22.3</v>
      </c>
    </row>
    <row r="569" spans="1:4" x14ac:dyDescent="0.3">
      <c r="A569" t="s">
        <v>9955</v>
      </c>
      <c r="B569" t="s">
        <v>7214</v>
      </c>
      <c r="D569" s="18">
        <v>11.950000000000001</v>
      </c>
    </row>
    <row r="570" spans="1:4" x14ac:dyDescent="0.3">
      <c r="A570" t="s">
        <v>9956</v>
      </c>
      <c r="B570" t="s">
        <v>7214</v>
      </c>
      <c r="D570" s="18">
        <v>20.200000000000003</v>
      </c>
    </row>
    <row r="571" spans="1:4" x14ac:dyDescent="0.3">
      <c r="A571" s="2" t="s">
        <v>9982</v>
      </c>
      <c r="B571" t="s">
        <v>10345</v>
      </c>
      <c r="D571" s="18">
        <v>30.05</v>
      </c>
    </row>
    <row r="572" spans="1:4" x14ac:dyDescent="0.3">
      <c r="A572" s="2" t="s">
        <v>9981</v>
      </c>
      <c r="B572" t="s">
        <v>10345</v>
      </c>
      <c r="D572" s="18">
        <v>30.05</v>
      </c>
    </row>
    <row r="573" spans="1:4" x14ac:dyDescent="0.3">
      <c r="A573" t="s">
        <v>9954</v>
      </c>
      <c r="B573" t="s">
        <v>7214</v>
      </c>
      <c r="D573" s="18">
        <v>22.35</v>
      </c>
    </row>
    <row r="574" spans="1:4" x14ac:dyDescent="0.3">
      <c r="A574" t="s">
        <v>9961</v>
      </c>
      <c r="B574" t="s">
        <v>10219</v>
      </c>
      <c r="D574" s="18">
        <v>19.900000000000002</v>
      </c>
    </row>
    <row r="575" spans="1:4" x14ac:dyDescent="0.3">
      <c r="A575" s="2" t="s">
        <v>9972</v>
      </c>
      <c r="B575" t="s">
        <v>1912</v>
      </c>
      <c r="D575" s="18">
        <v>194.35000000000002</v>
      </c>
    </row>
    <row r="576" spans="1:4" x14ac:dyDescent="0.3">
      <c r="A576" s="2" t="s">
        <v>9973</v>
      </c>
      <c r="B576" t="s">
        <v>1912</v>
      </c>
      <c r="D576" s="18">
        <v>194.35000000000002</v>
      </c>
    </row>
    <row r="577" spans="1:4" x14ac:dyDescent="0.3">
      <c r="A577" s="2" t="s">
        <v>9974</v>
      </c>
      <c r="B577" t="s">
        <v>1912</v>
      </c>
      <c r="D577" s="18">
        <v>208.20000000000002</v>
      </c>
    </row>
    <row r="578" spans="1:4" x14ac:dyDescent="0.3">
      <c r="A578" s="2" t="s">
        <v>9975</v>
      </c>
      <c r="B578" t="s">
        <v>1912</v>
      </c>
      <c r="D578" s="18">
        <v>208.20000000000002</v>
      </c>
    </row>
    <row r="579" spans="1:4" x14ac:dyDescent="0.3">
      <c r="A579" s="2" t="s">
        <v>9976</v>
      </c>
      <c r="B579" t="s">
        <v>534</v>
      </c>
      <c r="D579" s="18">
        <v>194.35000000000002</v>
      </c>
    </row>
    <row r="580" spans="1:4" x14ac:dyDescent="0.3">
      <c r="A580" t="s">
        <v>9856</v>
      </c>
      <c r="B580" t="s">
        <v>10259</v>
      </c>
      <c r="D580" s="18">
        <v>208.20000000000002</v>
      </c>
    </row>
    <row r="581" spans="1:4" x14ac:dyDescent="0.3">
      <c r="A581" s="2" t="s">
        <v>9987</v>
      </c>
      <c r="B581" t="s">
        <v>10259</v>
      </c>
      <c r="D581" s="18">
        <v>194.35000000000002</v>
      </c>
    </row>
    <row r="582" spans="1:4" x14ac:dyDescent="0.3">
      <c r="A582" t="s">
        <v>9857</v>
      </c>
      <c r="B582" t="s">
        <v>10259</v>
      </c>
      <c r="D582" s="18">
        <v>293.10000000000002</v>
      </c>
    </row>
    <row r="583" spans="1:4" x14ac:dyDescent="0.3">
      <c r="A583" s="2" t="s">
        <v>9985</v>
      </c>
      <c r="B583" t="s">
        <v>10259</v>
      </c>
      <c r="D583" s="18">
        <v>405.20000000000005</v>
      </c>
    </row>
    <row r="584" spans="1:4" x14ac:dyDescent="0.3">
      <c r="A584" t="s">
        <v>144</v>
      </c>
      <c r="B584" t="s">
        <v>4780</v>
      </c>
      <c r="C584" s="2" t="s">
        <v>10009</v>
      </c>
      <c r="D584" s="18"/>
    </row>
    <row r="585" spans="1:4" x14ac:dyDescent="0.3">
      <c r="A585" t="s">
        <v>112</v>
      </c>
      <c r="B585" t="s">
        <v>4127</v>
      </c>
      <c r="D585" s="18">
        <v>87.9</v>
      </c>
    </row>
    <row r="586" spans="1:4" x14ac:dyDescent="0.3">
      <c r="A586" t="s">
        <v>111</v>
      </c>
      <c r="B586" t="s">
        <v>4127</v>
      </c>
      <c r="D586" s="18">
        <v>87.9</v>
      </c>
    </row>
    <row r="587" spans="1:4" x14ac:dyDescent="0.3">
      <c r="A587" s="2" t="s">
        <v>9623</v>
      </c>
      <c r="B587" t="s">
        <v>4127</v>
      </c>
      <c r="D587" s="18">
        <v>99.2</v>
      </c>
    </row>
    <row r="588" spans="1:4" x14ac:dyDescent="0.3">
      <c r="A588" t="s">
        <v>114</v>
      </c>
      <c r="B588" t="s">
        <v>4127</v>
      </c>
      <c r="D588" s="18">
        <v>100.7</v>
      </c>
    </row>
    <row r="589" spans="1:4" x14ac:dyDescent="0.3">
      <c r="A589" t="s">
        <v>113</v>
      </c>
      <c r="B589" t="s">
        <v>4127</v>
      </c>
      <c r="D589" s="18">
        <v>100.7</v>
      </c>
    </row>
    <row r="590" spans="1:4" x14ac:dyDescent="0.3">
      <c r="A590" t="s">
        <v>149</v>
      </c>
      <c r="B590" t="s">
        <v>10169</v>
      </c>
      <c r="D590" s="18">
        <v>68.05</v>
      </c>
    </row>
    <row r="591" spans="1:4" x14ac:dyDescent="0.3">
      <c r="A591" t="s">
        <v>78</v>
      </c>
      <c r="B591" t="s">
        <v>10346</v>
      </c>
      <c r="D591" s="18">
        <v>106.45</v>
      </c>
    </row>
    <row r="592" spans="1:4" x14ac:dyDescent="0.3">
      <c r="A592" t="s">
        <v>150</v>
      </c>
      <c r="B592" t="s">
        <v>10169</v>
      </c>
      <c r="D592" s="18">
        <v>128.35</v>
      </c>
    </row>
    <row r="593" spans="1:4" x14ac:dyDescent="0.3">
      <c r="A593" t="s">
        <v>80</v>
      </c>
      <c r="B593" t="s">
        <v>10346</v>
      </c>
      <c r="D593" s="18">
        <v>128</v>
      </c>
    </row>
    <row r="594" spans="1:4" x14ac:dyDescent="0.3">
      <c r="A594" t="s">
        <v>146</v>
      </c>
      <c r="B594" t="s">
        <v>10169</v>
      </c>
      <c r="D594" s="18">
        <v>95.100000000000009</v>
      </c>
    </row>
    <row r="595" spans="1:4" x14ac:dyDescent="0.3">
      <c r="A595" t="s">
        <v>79</v>
      </c>
      <c r="B595" t="s">
        <v>10346</v>
      </c>
      <c r="D595" s="18">
        <v>62.550000000000004</v>
      </c>
    </row>
    <row r="596" spans="1:4" x14ac:dyDescent="0.3">
      <c r="A596" t="s">
        <v>152</v>
      </c>
      <c r="B596" t="s">
        <v>10151</v>
      </c>
      <c r="D596" s="18">
        <v>43.75</v>
      </c>
    </row>
    <row r="597" spans="1:4" x14ac:dyDescent="0.3">
      <c r="A597" t="s">
        <v>175</v>
      </c>
      <c r="B597" t="s">
        <v>10151</v>
      </c>
      <c r="D597" s="18">
        <v>58.050000000000004</v>
      </c>
    </row>
    <row r="598" spans="1:4" x14ac:dyDescent="0.3">
      <c r="A598" t="s">
        <v>145</v>
      </c>
      <c r="B598" t="s">
        <v>10151</v>
      </c>
      <c r="D598" s="18">
        <v>46.900000000000006</v>
      </c>
    </row>
    <row r="599" spans="1:4" x14ac:dyDescent="0.3">
      <c r="A599" t="s">
        <v>77</v>
      </c>
      <c r="B599" t="s">
        <v>10151</v>
      </c>
      <c r="D599" s="18">
        <v>58.050000000000004</v>
      </c>
    </row>
    <row r="600" spans="1:4" x14ac:dyDescent="0.3">
      <c r="A600" t="s">
        <v>151</v>
      </c>
      <c r="B600" t="s">
        <v>10151</v>
      </c>
      <c r="D600" s="18">
        <v>58.550000000000004</v>
      </c>
    </row>
    <row r="601" spans="1:4" x14ac:dyDescent="0.3">
      <c r="A601" t="s">
        <v>174</v>
      </c>
      <c r="B601" t="s">
        <v>10151</v>
      </c>
      <c r="D601" s="18">
        <v>58.050000000000004</v>
      </c>
    </row>
    <row r="602" spans="1:4" x14ac:dyDescent="0.3">
      <c r="A602" t="s">
        <v>148</v>
      </c>
      <c r="B602" t="s">
        <v>10189</v>
      </c>
      <c r="C602" s="2" t="s">
        <v>9701</v>
      </c>
      <c r="D602" s="18"/>
    </row>
    <row r="603" spans="1:4" x14ac:dyDescent="0.3">
      <c r="A603" t="s">
        <v>127</v>
      </c>
      <c r="B603" t="s">
        <v>10180</v>
      </c>
      <c r="D603" s="18">
        <v>9.9500000000000011</v>
      </c>
    </row>
    <row r="604" spans="1:4" x14ac:dyDescent="0.3">
      <c r="A604" t="s">
        <v>147</v>
      </c>
      <c r="B604" t="s">
        <v>10180</v>
      </c>
      <c r="D604" s="18">
        <v>8.4500000000000011</v>
      </c>
    </row>
    <row r="605" spans="1:4" x14ac:dyDescent="0.3">
      <c r="A605" t="s">
        <v>122</v>
      </c>
      <c r="B605" t="s">
        <v>4780</v>
      </c>
      <c r="D605" s="18">
        <v>152.75</v>
      </c>
    </row>
    <row r="606" spans="1:4" x14ac:dyDescent="0.3">
      <c r="A606" s="2" t="s">
        <v>9996</v>
      </c>
      <c r="B606" t="s">
        <v>4780</v>
      </c>
      <c r="D606" s="18">
        <v>194.35000000000002</v>
      </c>
    </row>
    <row r="607" spans="1:4" x14ac:dyDescent="0.3">
      <c r="A607" t="s">
        <v>9691</v>
      </c>
      <c r="B607" t="s">
        <v>10347</v>
      </c>
      <c r="D607" s="18">
        <v>52.75</v>
      </c>
    </row>
    <row r="608" spans="1:4" x14ac:dyDescent="0.3">
      <c r="A608" t="s">
        <v>9882</v>
      </c>
      <c r="B608" t="s">
        <v>7327</v>
      </c>
      <c r="D608" s="18">
        <v>335.90000000000003</v>
      </c>
    </row>
    <row r="609" spans="1:4" x14ac:dyDescent="0.3">
      <c r="A609" t="s">
        <v>9883</v>
      </c>
      <c r="B609" t="s">
        <v>7327</v>
      </c>
      <c r="D609" s="18">
        <v>496.90000000000003</v>
      </c>
    </row>
    <row r="610" spans="1:4" x14ac:dyDescent="0.3">
      <c r="A610" t="s">
        <v>9910</v>
      </c>
      <c r="B610" t="s">
        <v>10348</v>
      </c>
      <c r="D610" s="18">
        <v>4.1000000000000005</v>
      </c>
    </row>
    <row r="611" spans="1:4" x14ac:dyDescent="0.3">
      <c r="A611" t="s">
        <v>9907</v>
      </c>
      <c r="B611" t="s">
        <v>10348</v>
      </c>
      <c r="D611" s="18">
        <v>4.1000000000000005</v>
      </c>
    </row>
    <row r="612" spans="1:4" x14ac:dyDescent="0.3">
      <c r="A612" t="s">
        <v>9884</v>
      </c>
      <c r="B612" t="s">
        <v>10349</v>
      </c>
      <c r="D612" s="18">
        <v>4.1000000000000005</v>
      </c>
    </row>
    <row r="613" spans="1:4" x14ac:dyDescent="0.3">
      <c r="A613" t="s">
        <v>9885</v>
      </c>
      <c r="B613" t="s">
        <v>10350</v>
      </c>
      <c r="D613" s="18">
        <v>32.9</v>
      </c>
    </row>
    <row r="614" spans="1:4" x14ac:dyDescent="0.3">
      <c r="A614" t="s">
        <v>9947</v>
      </c>
      <c r="B614" t="s">
        <v>4127</v>
      </c>
      <c r="D614" s="18">
        <v>36.75</v>
      </c>
    </row>
    <row r="615" spans="1:4" x14ac:dyDescent="0.3">
      <c r="A615" t="s">
        <v>9886</v>
      </c>
      <c r="B615" t="s">
        <v>10351</v>
      </c>
      <c r="D615" s="18">
        <v>4.1000000000000005</v>
      </c>
    </row>
    <row r="616" spans="1:4" x14ac:dyDescent="0.3">
      <c r="A616" s="2" t="s">
        <v>9887</v>
      </c>
      <c r="B616" t="s">
        <v>10185</v>
      </c>
      <c r="C616" t="s">
        <v>10080</v>
      </c>
      <c r="D616" s="18"/>
    </row>
    <row r="617" spans="1:4" x14ac:dyDescent="0.3">
      <c r="A617" s="11" t="s">
        <v>9826</v>
      </c>
      <c r="B617" t="s">
        <v>10352</v>
      </c>
      <c r="C617" s="1"/>
      <c r="D617" s="18">
        <v>14.5</v>
      </c>
    </row>
    <row r="618" spans="1:4" x14ac:dyDescent="0.3">
      <c r="A618" t="s">
        <v>9888</v>
      </c>
      <c r="B618" t="s">
        <v>10353</v>
      </c>
      <c r="D618" s="18">
        <v>57.050000000000004</v>
      </c>
    </row>
    <row r="619" spans="1:4" x14ac:dyDescent="0.3">
      <c r="A619" s="2" t="s">
        <v>9868</v>
      </c>
      <c r="B619" t="s">
        <v>10185</v>
      </c>
      <c r="D619" s="18">
        <v>67</v>
      </c>
    </row>
    <row r="620" spans="1:4" x14ac:dyDescent="0.3">
      <c r="A620" t="s">
        <v>9905</v>
      </c>
      <c r="B620" t="s">
        <v>10348</v>
      </c>
      <c r="D620" s="18">
        <v>4.1000000000000005</v>
      </c>
    </row>
    <row r="621" spans="1:4" x14ac:dyDescent="0.3">
      <c r="A621" t="s">
        <v>9908</v>
      </c>
      <c r="B621" t="s">
        <v>6261</v>
      </c>
      <c r="D621" s="18">
        <v>4.1000000000000005</v>
      </c>
    </row>
    <row r="622" spans="1:4" x14ac:dyDescent="0.3">
      <c r="A622" t="s">
        <v>9869</v>
      </c>
      <c r="B622" t="s">
        <v>10354</v>
      </c>
      <c r="D622" s="18">
        <v>4.4000000000000004</v>
      </c>
    </row>
    <row r="623" spans="1:4" x14ac:dyDescent="0.3">
      <c r="A623" t="s">
        <v>9870</v>
      </c>
      <c r="B623" t="s">
        <v>10355</v>
      </c>
      <c r="D623" s="18">
        <v>5.7</v>
      </c>
    </row>
    <row r="624" spans="1:4" x14ac:dyDescent="0.3">
      <c r="A624" s="11" t="s">
        <v>9827</v>
      </c>
      <c r="B624" t="s">
        <v>10143</v>
      </c>
      <c r="C624" s="1"/>
      <c r="D624" s="18">
        <v>31.05</v>
      </c>
    </row>
    <row r="625" spans="1:4" x14ac:dyDescent="0.3">
      <c r="A625" t="s">
        <v>9948</v>
      </c>
      <c r="B625" t="s">
        <v>898</v>
      </c>
      <c r="D625" s="18">
        <v>27.150000000000002</v>
      </c>
    </row>
    <row r="626" spans="1:4" x14ac:dyDescent="0.3">
      <c r="A626" s="11" t="s">
        <v>9822</v>
      </c>
      <c r="B626" t="s">
        <v>10335</v>
      </c>
      <c r="C626" s="1"/>
      <c r="D626" s="18">
        <v>33.6</v>
      </c>
    </row>
    <row r="627" spans="1:4" x14ac:dyDescent="0.3">
      <c r="A627" t="s">
        <v>9911</v>
      </c>
      <c r="B627" t="s">
        <v>10348</v>
      </c>
      <c r="D627" s="18">
        <v>9.5500000000000007</v>
      </c>
    </row>
    <row r="628" spans="1:4" x14ac:dyDescent="0.3">
      <c r="A628" t="s">
        <v>9881</v>
      </c>
      <c r="B628" t="s">
        <v>10356</v>
      </c>
      <c r="D628" s="18">
        <v>20.200000000000003</v>
      </c>
    </row>
    <row r="629" spans="1:4" x14ac:dyDescent="0.3">
      <c r="A629" s="11" t="s">
        <v>9823</v>
      </c>
      <c r="B629" t="s">
        <v>10335</v>
      </c>
      <c r="C629" s="1"/>
      <c r="D629" s="18">
        <v>22.85</v>
      </c>
    </row>
    <row r="630" spans="1:4" x14ac:dyDescent="0.3">
      <c r="A630" t="s">
        <v>9944</v>
      </c>
      <c r="B630" t="s">
        <v>10357</v>
      </c>
      <c r="D630" s="18">
        <v>180.45000000000002</v>
      </c>
    </row>
    <row r="631" spans="1:4" x14ac:dyDescent="0.3">
      <c r="A631" t="s">
        <v>9866</v>
      </c>
      <c r="B631" t="s">
        <v>6261</v>
      </c>
      <c r="D631" s="18">
        <v>4.4000000000000004</v>
      </c>
    </row>
    <row r="632" spans="1:4" x14ac:dyDescent="0.3">
      <c r="A632" s="2" t="s">
        <v>9945</v>
      </c>
      <c r="B632" t="s">
        <v>10149</v>
      </c>
      <c r="D632" s="18">
        <v>24.85</v>
      </c>
    </row>
    <row r="633" spans="1:4" x14ac:dyDescent="0.3">
      <c r="A633" s="11" t="s">
        <v>9824</v>
      </c>
      <c r="B633" t="s">
        <v>10335</v>
      </c>
      <c r="C633" s="1"/>
      <c r="D633" s="18">
        <v>161.85000000000002</v>
      </c>
    </row>
    <row r="634" spans="1:4" x14ac:dyDescent="0.3">
      <c r="A634" t="s">
        <v>9950</v>
      </c>
      <c r="B634" t="s">
        <v>10163</v>
      </c>
      <c r="D634" s="18">
        <v>27.150000000000002</v>
      </c>
    </row>
    <row r="635" spans="1:4" x14ac:dyDescent="0.3">
      <c r="A635" t="s">
        <v>9867</v>
      </c>
      <c r="B635" t="s">
        <v>10358</v>
      </c>
      <c r="D635" s="18">
        <v>27.35</v>
      </c>
    </row>
    <row r="636" spans="1:4" x14ac:dyDescent="0.3">
      <c r="A636" t="s">
        <v>9909</v>
      </c>
      <c r="B636" t="s">
        <v>10359</v>
      </c>
      <c r="D636" s="18">
        <v>8.7000000000000011</v>
      </c>
    </row>
    <row r="637" spans="1:4" x14ac:dyDescent="0.3">
      <c r="A637" s="10" t="s">
        <v>9717</v>
      </c>
      <c r="B637" s="9" t="s">
        <v>10360</v>
      </c>
      <c r="C637" s="9"/>
      <c r="D637" s="18">
        <v>15.25</v>
      </c>
    </row>
    <row r="638" spans="1:4" x14ac:dyDescent="0.3">
      <c r="A638" s="2" t="s">
        <v>9696</v>
      </c>
      <c r="B638" t="s">
        <v>10361</v>
      </c>
      <c r="D638" s="18">
        <v>7.3500000000000005</v>
      </c>
    </row>
    <row r="639" spans="1:4" x14ac:dyDescent="0.3">
      <c r="A639" s="10" t="s">
        <v>9782</v>
      </c>
      <c r="B639" s="9" t="s">
        <v>4780</v>
      </c>
      <c r="C639" s="9"/>
      <c r="D639" s="18">
        <v>340.05</v>
      </c>
    </row>
    <row r="640" spans="1:4" x14ac:dyDescent="0.3">
      <c r="A640" t="s">
        <v>9578</v>
      </c>
      <c r="B640" t="s">
        <v>4780</v>
      </c>
      <c r="D640" s="18">
        <v>143.1</v>
      </c>
    </row>
    <row r="641" spans="1:4" x14ac:dyDescent="0.3">
      <c r="A641" s="2" t="s">
        <v>9701</v>
      </c>
      <c r="B641" t="s">
        <v>4192</v>
      </c>
      <c r="C641" s="1"/>
      <c r="D641" s="18">
        <v>96.15</v>
      </c>
    </row>
    <row r="642" spans="1:4" x14ac:dyDescent="0.3">
      <c r="A642" t="s">
        <v>9569</v>
      </c>
      <c r="B642" t="s">
        <v>10189</v>
      </c>
      <c r="D642" s="18">
        <v>95</v>
      </c>
    </row>
    <row r="643" spans="1:4" x14ac:dyDescent="0.3">
      <c r="A643" t="s">
        <v>9575</v>
      </c>
      <c r="B643" t="s">
        <v>10151</v>
      </c>
      <c r="D643" s="18">
        <v>43.150000000000006</v>
      </c>
    </row>
    <row r="644" spans="1:4" x14ac:dyDescent="0.3">
      <c r="A644" t="s">
        <v>9568</v>
      </c>
      <c r="B644" t="s">
        <v>10151</v>
      </c>
      <c r="D644" s="18">
        <v>43.150000000000006</v>
      </c>
    </row>
    <row r="645" spans="1:4" x14ac:dyDescent="0.3">
      <c r="A645" s="2" t="s">
        <v>9671</v>
      </c>
      <c r="B645" t="s">
        <v>10151</v>
      </c>
      <c r="C645" s="1"/>
      <c r="D645" s="18">
        <v>57.650000000000006</v>
      </c>
    </row>
    <row r="646" spans="1:4" x14ac:dyDescent="0.3">
      <c r="A646" t="s">
        <v>9574</v>
      </c>
      <c r="B646" t="s">
        <v>10151</v>
      </c>
      <c r="D646" s="18">
        <v>57.650000000000006</v>
      </c>
    </row>
    <row r="647" spans="1:4" x14ac:dyDescent="0.3">
      <c r="A647" t="s">
        <v>9690</v>
      </c>
      <c r="B647" t="s">
        <v>10347</v>
      </c>
      <c r="D647" s="18">
        <v>68.150000000000006</v>
      </c>
    </row>
    <row r="648" spans="1:4" x14ac:dyDescent="0.3">
      <c r="A648" t="s">
        <v>9891</v>
      </c>
      <c r="B648" t="s">
        <v>10362</v>
      </c>
      <c r="D648" s="18">
        <v>433.05</v>
      </c>
    </row>
    <row r="649" spans="1:4" x14ac:dyDescent="0.3">
      <c r="A649" s="2" t="s">
        <v>9979</v>
      </c>
      <c r="B649" t="s">
        <v>10363</v>
      </c>
      <c r="D649" s="18">
        <v>10.4</v>
      </c>
    </row>
    <row r="650" spans="1:4" x14ac:dyDescent="0.3">
      <c r="A650" t="s">
        <v>9892</v>
      </c>
      <c r="B650" t="s">
        <v>10362</v>
      </c>
      <c r="D650" s="18">
        <v>433.05</v>
      </c>
    </row>
    <row r="651" spans="1:4" x14ac:dyDescent="0.3">
      <c r="A651" t="s">
        <v>9893</v>
      </c>
      <c r="B651" t="s">
        <v>10163</v>
      </c>
      <c r="D651" s="18">
        <v>30.05</v>
      </c>
    </row>
    <row r="652" spans="1:4" x14ac:dyDescent="0.3">
      <c r="A652" t="s">
        <v>9874</v>
      </c>
      <c r="B652" t="s">
        <v>10364</v>
      </c>
      <c r="D652" s="18">
        <v>10.600000000000001</v>
      </c>
    </row>
    <row r="653" spans="1:4" x14ac:dyDescent="0.3">
      <c r="A653" t="s">
        <v>9871</v>
      </c>
      <c r="B653" t="s">
        <v>10163</v>
      </c>
      <c r="D653" s="18">
        <v>30.450000000000003</v>
      </c>
    </row>
    <row r="654" spans="1:4" x14ac:dyDescent="0.3">
      <c r="A654" t="s">
        <v>9875</v>
      </c>
      <c r="B654" t="s">
        <v>7214</v>
      </c>
      <c r="D654" s="18">
        <v>10</v>
      </c>
    </row>
    <row r="655" spans="1:4" x14ac:dyDescent="0.3">
      <c r="A655" t="s">
        <v>9914</v>
      </c>
      <c r="B655" t="s">
        <v>10318</v>
      </c>
      <c r="D655" s="18">
        <v>5.7</v>
      </c>
    </row>
    <row r="656" spans="1:4" x14ac:dyDescent="0.3">
      <c r="A656" t="s">
        <v>9618</v>
      </c>
      <c r="B656" t="s">
        <v>10164</v>
      </c>
      <c r="D656" s="18">
        <v>24.35</v>
      </c>
    </row>
    <row r="657" spans="1:4" x14ac:dyDescent="0.3">
      <c r="A657" s="17" t="s">
        <v>10110</v>
      </c>
      <c r="B657" s="19" t="s">
        <v>10365</v>
      </c>
      <c r="D657" s="20">
        <v>46.75</v>
      </c>
    </row>
    <row r="658" spans="1:4" x14ac:dyDescent="0.3">
      <c r="A658" s="17" t="s">
        <v>10115</v>
      </c>
      <c r="B658" s="19" t="s">
        <v>10331</v>
      </c>
      <c r="D658" s="20">
        <v>15.35</v>
      </c>
    </row>
    <row r="659" spans="1:4" x14ac:dyDescent="0.3">
      <c r="A659" s="2" t="s">
        <v>9816</v>
      </c>
      <c r="B659" t="s">
        <v>10366</v>
      </c>
      <c r="C659" s="1"/>
      <c r="D659" s="18">
        <v>121.80000000000001</v>
      </c>
    </row>
    <row r="660" spans="1:4" x14ac:dyDescent="0.3">
      <c r="A660" s="2" t="s">
        <v>9815</v>
      </c>
      <c r="B660" t="s">
        <v>10367</v>
      </c>
      <c r="C660" s="1"/>
      <c r="D660" s="18">
        <v>129</v>
      </c>
    </row>
    <row r="661" spans="1:4" x14ac:dyDescent="0.3">
      <c r="A661" s="2" t="s">
        <v>9818</v>
      </c>
      <c r="B661" t="s">
        <v>10368</v>
      </c>
      <c r="C661" s="1"/>
      <c r="D661" s="18">
        <v>14</v>
      </c>
    </row>
    <row r="662" spans="1:4" x14ac:dyDescent="0.3">
      <c r="A662" s="10" t="s">
        <v>9760</v>
      </c>
      <c r="B662" s="9" t="s">
        <v>10369</v>
      </c>
      <c r="C662" s="1"/>
      <c r="D662" s="18">
        <v>12.700000000000001</v>
      </c>
    </row>
    <row r="663" spans="1:4" x14ac:dyDescent="0.3">
      <c r="A663" s="2" t="s">
        <v>9700</v>
      </c>
      <c r="B663" t="s">
        <v>10153</v>
      </c>
      <c r="D663" s="18">
        <v>33.25</v>
      </c>
    </row>
    <row r="664" spans="1:4" x14ac:dyDescent="0.3">
      <c r="A664" s="2" t="s">
        <v>9964</v>
      </c>
      <c r="B664" t="s">
        <v>7851</v>
      </c>
      <c r="D664" s="18">
        <v>80.600000000000009</v>
      </c>
    </row>
    <row r="665" spans="1:4" x14ac:dyDescent="0.3">
      <c r="A665" s="2" t="s">
        <v>9965</v>
      </c>
      <c r="B665" t="s">
        <v>10370</v>
      </c>
      <c r="D665" s="18">
        <v>17.3</v>
      </c>
    </row>
    <row r="666" spans="1:4" x14ac:dyDescent="0.3">
      <c r="A666" s="2" t="s">
        <v>9966</v>
      </c>
      <c r="B666" t="s">
        <v>6261</v>
      </c>
      <c r="D666" s="18">
        <v>4.8500000000000005</v>
      </c>
    </row>
    <row r="667" spans="1:4" x14ac:dyDescent="0.3">
      <c r="A667" t="s">
        <v>9899</v>
      </c>
      <c r="B667" t="s">
        <v>10371</v>
      </c>
      <c r="D667" s="18">
        <v>119.4</v>
      </c>
    </row>
    <row r="668" spans="1:4" x14ac:dyDescent="0.3">
      <c r="A668" s="2" t="s">
        <v>9969</v>
      </c>
      <c r="B668" t="s">
        <v>10148</v>
      </c>
      <c r="D668" s="18">
        <v>141.65</v>
      </c>
    </row>
    <row r="669" spans="1:4" x14ac:dyDescent="0.3">
      <c r="A669" t="s">
        <v>9898</v>
      </c>
      <c r="B669" t="s">
        <v>10372</v>
      </c>
      <c r="D669" s="18">
        <v>4.8500000000000005</v>
      </c>
    </row>
    <row r="670" spans="1:4" x14ac:dyDescent="0.3">
      <c r="A670" s="2" t="s">
        <v>9995</v>
      </c>
      <c r="B670" t="s">
        <v>4192</v>
      </c>
      <c r="D670" s="18">
        <v>134.70000000000002</v>
      </c>
    </row>
    <row r="671" spans="1:4" x14ac:dyDescent="0.3">
      <c r="A671" s="2" t="s">
        <v>9997</v>
      </c>
      <c r="B671" t="s">
        <v>4192</v>
      </c>
      <c r="D671" s="18">
        <v>134.70000000000002</v>
      </c>
    </row>
    <row r="672" spans="1:4" x14ac:dyDescent="0.3">
      <c r="A672" t="s">
        <v>9901</v>
      </c>
      <c r="B672" t="s">
        <v>10373</v>
      </c>
      <c r="D672" s="18">
        <v>14.3</v>
      </c>
    </row>
    <row r="673" spans="1:4" x14ac:dyDescent="0.3">
      <c r="A673" t="s">
        <v>9897</v>
      </c>
      <c r="B673" t="s">
        <v>10374</v>
      </c>
      <c r="D673" s="18">
        <v>14.3</v>
      </c>
    </row>
    <row r="674" spans="1:4" x14ac:dyDescent="0.3">
      <c r="A674" t="s">
        <v>9900</v>
      </c>
      <c r="B674" t="s">
        <v>10375</v>
      </c>
      <c r="D674" s="18">
        <v>32.9</v>
      </c>
    </row>
    <row r="675" spans="1:4" x14ac:dyDescent="0.3">
      <c r="A675" t="s">
        <v>9902</v>
      </c>
      <c r="B675" t="s">
        <v>10345</v>
      </c>
      <c r="D675" s="18">
        <v>32.9</v>
      </c>
    </row>
    <row r="676" spans="1:4" x14ac:dyDescent="0.3">
      <c r="A676" s="2" t="s">
        <v>9970</v>
      </c>
      <c r="B676" t="s">
        <v>7214</v>
      </c>
      <c r="D676" s="18">
        <v>32.9</v>
      </c>
    </row>
    <row r="677" spans="1:4" x14ac:dyDescent="0.3">
      <c r="A677" s="2" t="s">
        <v>10000</v>
      </c>
      <c r="B677" t="s">
        <v>7486</v>
      </c>
      <c r="D677" s="18">
        <v>5</v>
      </c>
    </row>
    <row r="678" spans="1:4" x14ac:dyDescent="0.3">
      <c r="A678" s="2" t="s">
        <v>10001</v>
      </c>
      <c r="B678" t="s">
        <v>4780</v>
      </c>
      <c r="C678" s="2" t="s">
        <v>10016</v>
      </c>
      <c r="D678" s="18"/>
    </row>
    <row r="679" spans="1:4" x14ac:dyDescent="0.3">
      <c r="A679" s="2" t="s">
        <v>9692</v>
      </c>
      <c r="B679" t="s">
        <v>10376</v>
      </c>
      <c r="D679" s="18">
        <v>27.55</v>
      </c>
    </row>
    <row r="680" spans="1:4" x14ac:dyDescent="0.3">
      <c r="A680" t="s">
        <v>9876</v>
      </c>
      <c r="B680" t="s">
        <v>10154</v>
      </c>
      <c r="D680" s="18">
        <v>5</v>
      </c>
    </row>
    <row r="681" spans="1:4" x14ac:dyDescent="0.3">
      <c r="A681" t="s">
        <v>9906</v>
      </c>
      <c r="B681" t="s">
        <v>10141</v>
      </c>
      <c r="D681" s="18">
        <v>15.05</v>
      </c>
    </row>
    <row r="682" spans="1:4" x14ac:dyDescent="0.3">
      <c r="A682" s="16" t="s">
        <v>10073</v>
      </c>
      <c r="B682" t="s">
        <v>10377</v>
      </c>
      <c r="C682" s="1"/>
      <c r="D682" s="18">
        <v>24</v>
      </c>
    </row>
    <row r="683" spans="1:4" x14ac:dyDescent="0.3">
      <c r="A683" t="s">
        <v>9889</v>
      </c>
      <c r="B683" t="s">
        <v>10378</v>
      </c>
      <c r="D683" s="18">
        <v>18.850000000000001</v>
      </c>
    </row>
    <row r="684" spans="1:4" x14ac:dyDescent="0.3">
      <c r="A684" s="10" t="s">
        <v>9723</v>
      </c>
      <c r="B684" s="9" t="s">
        <v>10315</v>
      </c>
      <c r="C684" s="1"/>
      <c r="D684" s="18">
        <v>200.85</v>
      </c>
    </row>
    <row r="685" spans="1:4" x14ac:dyDescent="0.3">
      <c r="A685" s="2" t="s">
        <v>9977</v>
      </c>
      <c r="B685" t="s">
        <v>4192</v>
      </c>
      <c r="D685" s="18">
        <v>134.65</v>
      </c>
    </row>
    <row r="686" spans="1:4" x14ac:dyDescent="0.3">
      <c r="A686" t="s">
        <v>9877</v>
      </c>
      <c r="B686" t="s">
        <v>10379</v>
      </c>
      <c r="D686" s="18">
        <v>40.35</v>
      </c>
    </row>
    <row r="687" spans="1:4" x14ac:dyDescent="0.3">
      <c r="A687" s="2" t="s">
        <v>10012</v>
      </c>
      <c r="B687" t="s">
        <v>10380</v>
      </c>
      <c r="D687" s="18">
        <v>220.5</v>
      </c>
    </row>
    <row r="688" spans="1:4" x14ac:dyDescent="0.3">
      <c r="A688" s="2" t="s">
        <v>10037</v>
      </c>
      <c r="B688" t="s">
        <v>10381</v>
      </c>
      <c r="C688" s="1"/>
      <c r="D688" s="18">
        <v>526.6</v>
      </c>
    </row>
    <row r="689" spans="1:4" x14ac:dyDescent="0.3">
      <c r="A689" s="2" t="s">
        <v>10006</v>
      </c>
      <c r="B689" t="s">
        <v>7579</v>
      </c>
      <c r="D689" s="18">
        <v>94.5</v>
      </c>
    </row>
    <row r="690" spans="1:4" x14ac:dyDescent="0.3">
      <c r="A690" s="2" t="s">
        <v>10065</v>
      </c>
      <c r="B690" t="s">
        <v>10262</v>
      </c>
      <c r="D690" s="18">
        <v>17.100000000000001</v>
      </c>
    </row>
    <row r="691" spans="1:4" x14ac:dyDescent="0.3">
      <c r="A691" s="2" t="s">
        <v>10011</v>
      </c>
      <c r="B691" t="s">
        <v>7918</v>
      </c>
      <c r="D691" s="18">
        <v>8.7000000000000011</v>
      </c>
    </row>
    <row r="692" spans="1:4" x14ac:dyDescent="0.3">
      <c r="A692" s="12" t="s">
        <v>9777</v>
      </c>
      <c r="B692" s="8" t="s">
        <v>10382</v>
      </c>
      <c r="C692" s="1"/>
      <c r="D692" s="18">
        <v>39.85</v>
      </c>
    </row>
    <row r="693" spans="1:4" x14ac:dyDescent="0.3">
      <c r="A693" t="s">
        <v>9894</v>
      </c>
      <c r="B693" t="s">
        <v>10362</v>
      </c>
      <c r="D693" s="18">
        <v>405.20000000000005</v>
      </c>
    </row>
    <row r="694" spans="1:4" x14ac:dyDescent="0.3">
      <c r="A694" t="s">
        <v>9872</v>
      </c>
      <c r="B694" t="s">
        <v>10383</v>
      </c>
      <c r="D694" s="18">
        <v>24.25</v>
      </c>
    </row>
    <row r="695" spans="1:4" x14ac:dyDescent="0.3">
      <c r="A695" s="11" t="s">
        <v>9828</v>
      </c>
      <c r="B695" t="s">
        <v>7327</v>
      </c>
      <c r="C695" s="1"/>
      <c r="D695" s="18">
        <v>43.7</v>
      </c>
    </row>
    <row r="696" spans="1:4" x14ac:dyDescent="0.3">
      <c r="A696" s="11" t="s">
        <v>9825</v>
      </c>
      <c r="B696" t="s">
        <v>10335</v>
      </c>
      <c r="C696" s="1"/>
      <c r="D696" s="18">
        <v>161.85000000000002</v>
      </c>
    </row>
    <row r="697" spans="1:4" x14ac:dyDescent="0.3">
      <c r="A697" t="s">
        <v>9946</v>
      </c>
      <c r="B697" t="s">
        <v>10358</v>
      </c>
      <c r="D697" s="18">
        <v>24.1</v>
      </c>
    </row>
    <row r="698" spans="1:4" x14ac:dyDescent="0.3">
      <c r="A698" s="2" t="s">
        <v>9994</v>
      </c>
      <c r="B698" t="s">
        <v>4192</v>
      </c>
      <c r="D698" s="18">
        <v>109.10000000000001</v>
      </c>
    </row>
    <row r="699" spans="1:4" x14ac:dyDescent="0.3">
      <c r="A699" s="2" t="s">
        <v>10064</v>
      </c>
      <c r="B699" t="s">
        <v>6261</v>
      </c>
      <c r="D699" s="18">
        <v>47.5</v>
      </c>
    </row>
    <row r="700" spans="1:4" x14ac:dyDescent="0.3">
      <c r="A700" s="2" t="s">
        <v>9967</v>
      </c>
      <c r="B700" t="s">
        <v>10143</v>
      </c>
      <c r="D700" s="18">
        <v>32.9</v>
      </c>
    </row>
    <row r="701" spans="1:4" x14ac:dyDescent="0.3">
      <c r="A701" s="2" t="s">
        <v>9968</v>
      </c>
      <c r="B701" t="s">
        <v>10353</v>
      </c>
      <c r="D701" s="18">
        <v>42.75</v>
      </c>
    </row>
    <row r="702" spans="1:4" x14ac:dyDescent="0.3">
      <c r="A702" s="2" t="s">
        <v>9963</v>
      </c>
      <c r="B702" t="s">
        <v>10384</v>
      </c>
      <c r="D702" s="18">
        <v>14.35</v>
      </c>
    </row>
    <row r="703" spans="1:4" x14ac:dyDescent="0.3">
      <c r="A703" s="10" t="s">
        <v>9761</v>
      </c>
      <c r="B703" s="9" t="s">
        <v>10385</v>
      </c>
      <c r="C703" s="1"/>
      <c r="D703" s="18">
        <v>29.150000000000002</v>
      </c>
    </row>
    <row r="704" spans="1:4" x14ac:dyDescent="0.3">
      <c r="A704" s="2" t="s">
        <v>10023</v>
      </c>
      <c r="B704" t="s">
        <v>10386</v>
      </c>
      <c r="D704" s="18">
        <v>7.3000000000000007</v>
      </c>
    </row>
    <row r="705" spans="1:4" x14ac:dyDescent="0.3">
      <c r="A705" s="2" t="s">
        <v>10094</v>
      </c>
      <c r="B705" t="s">
        <v>10387</v>
      </c>
      <c r="D705" s="18">
        <v>22.150000000000002</v>
      </c>
    </row>
    <row r="706" spans="1:4" x14ac:dyDescent="0.3">
      <c r="A706" s="2" t="s">
        <v>10033</v>
      </c>
      <c r="B706" t="s">
        <v>10321</v>
      </c>
      <c r="C706" s="1"/>
      <c r="D706" s="18">
        <v>163.55000000000001</v>
      </c>
    </row>
    <row r="707" spans="1:4" x14ac:dyDescent="0.3">
      <c r="A707" s="13" t="s">
        <v>10097</v>
      </c>
      <c r="B707" t="s">
        <v>4780</v>
      </c>
      <c r="C707" s="2" t="s">
        <v>10075</v>
      </c>
      <c r="D707" s="18"/>
    </row>
    <row r="708" spans="1:4" x14ac:dyDescent="0.3">
      <c r="A708" s="17" t="s">
        <v>10111</v>
      </c>
      <c r="B708" s="19" t="s">
        <v>7579</v>
      </c>
      <c r="D708" s="20">
        <v>59.4</v>
      </c>
    </row>
    <row r="709" spans="1:4" x14ac:dyDescent="0.3">
      <c r="A709" s="2" t="s">
        <v>10018</v>
      </c>
      <c r="B709" t="s">
        <v>4780</v>
      </c>
      <c r="D709" s="18">
        <v>233.15</v>
      </c>
    </row>
    <row r="710" spans="1:4" x14ac:dyDescent="0.3">
      <c r="A710" s="17" t="s">
        <v>10118</v>
      </c>
      <c r="B710" s="19" t="s">
        <v>7486</v>
      </c>
      <c r="D710" s="20">
        <v>4.2</v>
      </c>
    </row>
    <row r="711" spans="1:4" x14ac:dyDescent="0.3">
      <c r="A711" s="17" t="s">
        <v>10112</v>
      </c>
      <c r="B711" s="19" t="s">
        <v>10322</v>
      </c>
      <c r="D711" s="20">
        <v>3.6</v>
      </c>
    </row>
    <row r="712" spans="1:4" x14ac:dyDescent="0.3">
      <c r="A712" s="17" t="s">
        <v>10099</v>
      </c>
      <c r="B712" s="19" t="s">
        <v>10388</v>
      </c>
      <c r="D712" s="20">
        <v>742.6</v>
      </c>
    </row>
    <row r="713" spans="1:4" x14ac:dyDescent="0.3">
      <c r="A713" s="17" t="s">
        <v>10100</v>
      </c>
      <c r="B713" s="19" t="s">
        <v>10388</v>
      </c>
      <c r="D713" s="20">
        <v>600.35</v>
      </c>
    </row>
    <row r="714" spans="1:4" x14ac:dyDescent="0.3">
      <c r="A714" s="17" t="s">
        <v>10113</v>
      </c>
      <c r="B714" s="19" t="s">
        <v>10388</v>
      </c>
      <c r="D714" s="20">
        <v>414.4</v>
      </c>
    </row>
    <row r="715" spans="1:4" x14ac:dyDescent="0.3">
      <c r="A715" s="16" t="s">
        <v>10075</v>
      </c>
      <c r="B715" t="s">
        <v>4780</v>
      </c>
      <c r="C715" s="16" t="s">
        <v>10095</v>
      </c>
      <c r="D715" s="18"/>
    </row>
    <row r="716" spans="1:4" x14ac:dyDescent="0.3">
      <c r="A716" s="2" t="s">
        <v>10071</v>
      </c>
      <c r="B716" t="s">
        <v>4780</v>
      </c>
      <c r="C716" s="1"/>
      <c r="D716" s="18">
        <v>144.80000000000001</v>
      </c>
    </row>
    <row r="717" spans="1:4" x14ac:dyDescent="0.3">
      <c r="A717" s="10" t="s">
        <v>10082</v>
      </c>
      <c r="B717" t="s">
        <v>10237</v>
      </c>
      <c r="C717" s="1"/>
      <c r="D717" s="18">
        <v>19.950000000000003</v>
      </c>
    </row>
    <row r="718" spans="1:4" x14ac:dyDescent="0.3">
      <c r="A718" s="17" t="s">
        <v>10116</v>
      </c>
      <c r="B718" s="19" t="s">
        <v>10307</v>
      </c>
      <c r="D718" s="20">
        <v>916.2</v>
      </c>
    </row>
    <row r="719" spans="1:4" x14ac:dyDescent="0.3">
      <c r="A719" s="2" t="s">
        <v>10095</v>
      </c>
      <c r="B719" t="s">
        <v>4780</v>
      </c>
      <c r="D719" s="18">
        <v>135.1</v>
      </c>
    </row>
    <row r="720" spans="1:4" x14ac:dyDescent="0.3">
      <c r="A720" s="2" t="s">
        <v>10043</v>
      </c>
      <c r="B720" t="s">
        <v>10389</v>
      </c>
      <c r="C720" s="1"/>
      <c r="D720" s="18">
        <v>4.7</v>
      </c>
    </row>
    <row r="721" spans="1:4" x14ac:dyDescent="0.3">
      <c r="A721" t="s">
        <v>9938</v>
      </c>
      <c r="B721" t="s">
        <v>9939</v>
      </c>
      <c r="D721" s="18">
        <v>40.5</v>
      </c>
    </row>
    <row r="722" spans="1:4" x14ac:dyDescent="0.3">
      <c r="A722" t="s">
        <v>530</v>
      </c>
      <c r="B722" t="s">
        <v>10390</v>
      </c>
      <c r="D722" s="18">
        <v>10</v>
      </c>
    </row>
    <row r="723" spans="1:4" x14ac:dyDescent="0.3">
      <c r="A723" t="s">
        <v>531</v>
      </c>
      <c r="B723" t="s">
        <v>10391</v>
      </c>
      <c r="D723" s="18">
        <v>25.25</v>
      </c>
    </row>
    <row r="724" spans="1:4" x14ac:dyDescent="0.3">
      <c r="A724" t="s">
        <v>372</v>
      </c>
      <c r="B724" t="s">
        <v>10392</v>
      </c>
      <c r="D724" s="18">
        <v>34.75</v>
      </c>
    </row>
    <row r="725" spans="1:4" x14ac:dyDescent="0.3">
      <c r="A725" t="s">
        <v>532</v>
      </c>
      <c r="B725" t="s">
        <v>10141</v>
      </c>
      <c r="D725" s="18">
        <v>74.55</v>
      </c>
    </row>
    <row r="726" spans="1:4" x14ac:dyDescent="0.3">
      <c r="A726" t="s">
        <v>533</v>
      </c>
      <c r="B726" t="s">
        <v>534</v>
      </c>
      <c r="D726" s="18">
        <v>31.900000000000002</v>
      </c>
    </row>
    <row r="727" spans="1:4" x14ac:dyDescent="0.3">
      <c r="A727" t="s">
        <v>535</v>
      </c>
      <c r="B727" t="s">
        <v>536</v>
      </c>
      <c r="D727" s="18">
        <v>29.400000000000002</v>
      </c>
    </row>
    <row r="728" spans="1:4" x14ac:dyDescent="0.3">
      <c r="A728" s="2" t="s">
        <v>10087</v>
      </c>
      <c r="B728" t="s">
        <v>10393</v>
      </c>
      <c r="D728" s="18">
        <v>15.75</v>
      </c>
    </row>
    <row r="729" spans="1:4" x14ac:dyDescent="0.3">
      <c r="A729" t="s">
        <v>537</v>
      </c>
      <c r="B729" t="s">
        <v>10161</v>
      </c>
      <c r="D729" s="18">
        <v>3.8000000000000003</v>
      </c>
    </row>
    <row r="730" spans="1:4" x14ac:dyDescent="0.3">
      <c r="A730" t="s">
        <v>538</v>
      </c>
      <c r="B730" t="s">
        <v>7398</v>
      </c>
      <c r="D730" s="18">
        <v>17.3</v>
      </c>
    </row>
    <row r="731" spans="1:4" x14ac:dyDescent="0.3">
      <c r="A731" t="s">
        <v>539</v>
      </c>
      <c r="B731" t="s">
        <v>10394</v>
      </c>
      <c r="D731" s="18">
        <v>6.0500000000000007</v>
      </c>
    </row>
    <row r="732" spans="1:4" x14ac:dyDescent="0.3">
      <c r="A732" t="s">
        <v>540</v>
      </c>
      <c r="B732" t="s">
        <v>10395</v>
      </c>
      <c r="D732" s="18">
        <v>11.950000000000001</v>
      </c>
    </row>
    <row r="733" spans="1:4" x14ac:dyDescent="0.3">
      <c r="A733" t="s">
        <v>541</v>
      </c>
      <c r="B733" t="s">
        <v>542</v>
      </c>
      <c r="D733" s="18">
        <v>11.5</v>
      </c>
    </row>
    <row r="734" spans="1:4" x14ac:dyDescent="0.3">
      <c r="A734" t="s">
        <v>543</v>
      </c>
      <c r="B734" t="s">
        <v>10396</v>
      </c>
      <c r="D734" s="18">
        <v>3.7</v>
      </c>
    </row>
    <row r="735" spans="1:4" x14ac:dyDescent="0.3">
      <c r="A735" t="s">
        <v>544</v>
      </c>
      <c r="B735" t="s">
        <v>10159</v>
      </c>
      <c r="D735" s="18">
        <v>3.8000000000000003</v>
      </c>
    </row>
    <row r="736" spans="1:4" x14ac:dyDescent="0.3">
      <c r="A736" s="4" t="s">
        <v>545</v>
      </c>
      <c r="B736" t="s">
        <v>546</v>
      </c>
      <c r="C736" t="s">
        <v>547</v>
      </c>
      <c r="D736" s="18"/>
    </row>
    <row r="737" spans="1:4" x14ac:dyDescent="0.3">
      <c r="A737" t="s">
        <v>548</v>
      </c>
      <c r="B737" t="s">
        <v>10397</v>
      </c>
      <c r="D737" s="18">
        <v>4.95</v>
      </c>
    </row>
    <row r="738" spans="1:4" x14ac:dyDescent="0.3">
      <c r="A738" t="s">
        <v>549</v>
      </c>
      <c r="B738" t="s">
        <v>10398</v>
      </c>
      <c r="D738" s="18">
        <v>12.8</v>
      </c>
    </row>
    <row r="739" spans="1:4" x14ac:dyDescent="0.3">
      <c r="A739" t="s">
        <v>550</v>
      </c>
      <c r="B739" t="s">
        <v>10397</v>
      </c>
      <c r="D739" s="18">
        <v>4.75</v>
      </c>
    </row>
    <row r="740" spans="1:4" x14ac:dyDescent="0.3">
      <c r="A740" t="s">
        <v>551</v>
      </c>
      <c r="B740" t="s">
        <v>10161</v>
      </c>
      <c r="D740" s="18">
        <v>6.25</v>
      </c>
    </row>
    <row r="741" spans="1:4" x14ac:dyDescent="0.3">
      <c r="A741" t="s">
        <v>552</v>
      </c>
      <c r="B741" t="s">
        <v>10399</v>
      </c>
      <c r="D741" s="18">
        <v>12.25</v>
      </c>
    </row>
    <row r="742" spans="1:4" x14ac:dyDescent="0.3">
      <c r="A742" t="s">
        <v>553</v>
      </c>
      <c r="B742" t="s">
        <v>10397</v>
      </c>
      <c r="D742" s="18">
        <v>6.25</v>
      </c>
    </row>
    <row r="743" spans="1:4" x14ac:dyDescent="0.3">
      <c r="A743" t="s">
        <v>554</v>
      </c>
      <c r="B743" t="s">
        <v>7486</v>
      </c>
      <c r="D743" s="18">
        <v>4.95</v>
      </c>
    </row>
    <row r="744" spans="1:4" x14ac:dyDescent="0.3">
      <c r="A744" t="s">
        <v>555</v>
      </c>
      <c r="B744" t="s">
        <v>10395</v>
      </c>
      <c r="D744" s="18">
        <v>6.8500000000000005</v>
      </c>
    </row>
    <row r="745" spans="1:4" x14ac:dyDescent="0.3">
      <c r="A745" t="s">
        <v>556</v>
      </c>
      <c r="B745" t="s">
        <v>10397</v>
      </c>
      <c r="D745" s="18">
        <v>4.45</v>
      </c>
    </row>
    <row r="746" spans="1:4" x14ac:dyDescent="0.3">
      <c r="A746" t="s">
        <v>557</v>
      </c>
      <c r="B746" t="s">
        <v>10397</v>
      </c>
      <c r="D746" s="18">
        <v>3.8000000000000003</v>
      </c>
    </row>
    <row r="747" spans="1:4" x14ac:dyDescent="0.3">
      <c r="A747" t="s">
        <v>558</v>
      </c>
      <c r="B747" t="s">
        <v>10400</v>
      </c>
      <c r="D747" s="18">
        <v>91.9</v>
      </c>
    </row>
    <row r="748" spans="1:4" x14ac:dyDescent="0.3">
      <c r="A748" t="s">
        <v>559</v>
      </c>
      <c r="B748" t="s">
        <v>10395</v>
      </c>
      <c r="D748" s="18">
        <v>4.95</v>
      </c>
    </row>
    <row r="749" spans="1:4" x14ac:dyDescent="0.3">
      <c r="A749" t="s">
        <v>560</v>
      </c>
      <c r="B749" t="s">
        <v>10401</v>
      </c>
      <c r="D749" s="18">
        <v>64.55</v>
      </c>
    </row>
    <row r="750" spans="1:4" x14ac:dyDescent="0.3">
      <c r="A750" t="s">
        <v>561</v>
      </c>
      <c r="B750" t="s">
        <v>7486</v>
      </c>
      <c r="D750" s="18">
        <v>5.6000000000000005</v>
      </c>
    </row>
    <row r="751" spans="1:4" x14ac:dyDescent="0.3">
      <c r="A751" t="s">
        <v>562</v>
      </c>
      <c r="B751" t="s">
        <v>10402</v>
      </c>
      <c r="D751" s="18">
        <v>4.45</v>
      </c>
    </row>
    <row r="752" spans="1:4" x14ac:dyDescent="0.3">
      <c r="A752" t="s">
        <v>563</v>
      </c>
      <c r="B752" t="s">
        <v>10403</v>
      </c>
      <c r="C752" t="s">
        <v>564</v>
      </c>
      <c r="D752" s="18"/>
    </row>
    <row r="753" spans="1:4" x14ac:dyDescent="0.3">
      <c r="A753" t="s">
        <v>565</v>
      </c>
      <c r="B753" t="s">
        <v>10404</v>
      </c>
      <c r="C753" s="2" t="s">
        <v>6021</v>
      </c>
      <c r="D753" s="18"/>
    </row>
    <row r="754" spans="1:4" x14ac:dyDescent="0.3">
      <c r="A754" t="s">
        <v>566</v>
      </c>
      <c r="B754" t="s">
        <v>10405</v>
      </c>
      <c r="D754" s="18">
        <v>149.45000000000002</v>
      </c>
    </row>
    <row r="755" spans="1:4" x14ac:dyDescent="0.3">
      <c r="A755" t="s">
        <v>567</v>
      </c>
      <c r="B755" t="s">
        <v>10406</v>
      </c>
      <c r="C755" t="s">
        <v>568</v>
      </c>
      <c r="D755" s="18"/>
    </row>
    <row r="756" spans="1:4" x14ac:dyDescent="0.3">
      <c r="A756" t="s">
        <v>569</v>
      </c>
      <c r="B756" t="s">
        <v>570</v>
      </c>
      <c r="C756" t="s">
        <v>571</v>
      </c>
      <c r="D756" s="18"/>
    </row>
    <row r="757" spans="1:4" x14ac:dyDescent="0.3">
      <c r="A757" t="s">
        <v>572</v>
      </c>
      <c r="B757" t="s">
        <v>573</v>
      </c>
      <c r="C757" t="s">
        <v>574</v>
      </c>
      <c r="D757" s="18"/>
    </row>
    <row r="758" spans="1:4" x14ac:dyDescent="0.3">
      <c r="A758" t="s">
        <v>575</v>
      </c>
      <c r="B758" t="s">
        <v>576</v>
      </c>
      <c r="C758" t="s">
        <v>577</v>
      </c>
      <c r="D758" s="18"/>
    </row>
    <row r="759" spans="1:4" x14ac:dyDescent="0.3">
      <c r="A759" t="s">
        <v>578</v>
      </c>
      <c r="B759" t="s">
        <v>579</v>
      </c>
      <c r="C759" t="s">
        <v>580</v>
      </c>
      <c r="D759" s="18"/>
    </row>
    <row r="760" spans="1:4" x14ac:dyDescent="0.3">
      <c r="A760" t="s">
        <v>581</v>
      </c>
      <c r="B760" t="s">
        <v>582</v>
      </c>
      <c r="C760" t="s">
        <v>583</v>
      </c>
      <c r="D760" s="18"/>
    </row>
    <row r="761" spans="1:4" x14ac:dyDescent="0.3">
      <c r="A761" t="s">
        <v>584</v>
      </c>
      <c r="B761" t="s">
        <v>585</v>
      </c>
      <c r="C761" t="s">
        <v>586</v>
      </c>
      <c r="D761" s="18"/>
    </row>
    <row r="762" spans="1:4" x14ac:dyDescent="0.3">
      <c r="A762" t="s">
        <v>587</v>
      </c>
      <c r="B762" t="s">
        <v>588</v>
      </c>
      <c r="C762" t="s">
        <v>589</v>
      </c>
      <c r="D762" s="18"/>
    </row>
    <row r="763" spans="1:4" x14ac:dyDescent="0.3">
      <c r="A763" t="s">
        <v>590</v>
      </c>
      <c r="B763" t="s">
        <v>591</v>
      </c>
      <c r="C763" t="s">
        <v>592</v>
      </c>
      <c r="D763" s="18"/>
    </row>
    <row r="764" spans="1:4" x14ac:dyDescent="0.3">
      <c r="A764" t="s">
        <v>593</v>
      </c>
      <c r="B764" t="s">
        <v>594</v>
      </c>
      <c r="C764" t="s">
        <v>595</v>
      </c>
      <c r="D764" s="18"/>
    </row>
    <row r="765" spans="1:4" x14ac:dyDescent="0.3">
      <c r="A765" t="s">
        <v>596</v>
      </c>
      <c r="B765" t="s">
        <v>597</v>
      </c>
      <c r="C765" t="s">
        <v>598</v>
      </c>
      <c r="D765" s="18"/>
    </row>
    <row r="766" spans="1:4" x14ac:dyDescent="0.3">
      <c r="A766" t="s">
        <v>599</v>
      </c>
      <c r="B766" t="s">
        <v>600</v>
      </c>
      <c r="C766" t="s">
        <v>601</v>
      </c>
      <c r="D766" s="18"/>
    </row>
    <row r="767" spans="1:4" x14ac:dyDescent="0.3">
      <c r="A767" t="s">
        <v>602</v>
      </c>
      <c r="B767" t="s">
        <v>10407</v>
      </c>
      <c r="C767" t="s">
        <v>603</v>
      </c>
      <c r="D767" s="18"/>
    </row>
    <row r="768" spans="1:4" x14ac:dyDescent="0.3">
      <c r="A768" t="s">
        <v>604</v>
      </c>
      <c r="B768" t="s">
        <v>605</v>
      </c>
      <c r="D768" s="18">
        <v>5.25</v>
      </c>
    </row>
    <row r="769" spans="1:4" x14ac:dyDescent="0.3">
      <c r="A769" t="s">
        <v>606</v>
      </c>
      <c r="B769" t="s">
        <v>10408</v>
      </c>
      <c r="C769" t="s">
        <v>607</v>
      </c>
      <c r="D769" s="18"/>
    </row>
    <row r="770" spans="1:4" x14ac:dyDescent="0.3">
      <c r="A770" t="s">
        <v>608</v>
      </c>
      <c r="B770" t="s">
        <v>609</v>
      </c>
      <c r="C770" t="s">
        <v>610</v>
      </c>
      <c r="D770" s="18"/>
    </row>
    <row r="771" spans="1:4" x14ac:dyDescent="0.3">
      <c r="A771" t="s">
        <v>611</v>
      </c>
      <c r="B771" t="s">
        <v>612</v>
      </c>
      <c r="C771" t="s">
        <v>613</v>
      </c>
      <c r="D771" s="18"/>
    </row>
    <row r="772" spans="1:4" x14ac:dyDescent="0.3">
      <c r="A772" t="s">
        <v>614</v>
      </c>
      <c r="B772" t="s">
        <v>1912</v>
      </c>
      <c r="D772" s="18">
        <v>126.9</v>
      </c>
    </row>
    <row r="773" spans="1:4" x14ac:dyDescent="0.3">
      <c r="A773" t="s">
        <v>615</v>
      </c>
      <c r="B773" t="s">
        <v>10409</v>
      </c>
      <c r="D773" s="18">
        <v>28.650000000000002</v>
      </c>
    </row>
    <row r="774" spans="1:4" x14ac:dyDescent="0.3">
      <c r="A774" t="s">
        <v>616</v>
      </c>
      <c r="B774" t="s">
        <v>10410</v>
      </c>
      <c r="D774" s="18">
        <v>13.15</v>
      </c>
    </row>
    <row r="775" spans="1:4" x14ac:dyDescent="0.3">
      <c r="A775" t="s">
        <v>617</v>
      </c>
      <c r="B775" t="s">
        <v>10411</v>
      </c>
      <c r="D775" s="18">
        <v>28.900000000000002</v>
      </c>
    </row>
    <row r="776" spans="1:4" x14ac:dyDescent="0.3">
      <c r="A776" t="s">
        <v>618</v>
      </c>
      <c r="B776" t="s">
        <v>10412</v>
      </c>
      <c r="D776" s="18">
        <v>16.3</v>
      </c>
    </row>
    <row r="777" spans="1:4" x14ac:dyDescent="0.3">
      <c r="A777" t="s">
        <v>619</v>
      </c>
      <c r="B777" t="s">
        <v>10413</v>
      </c>
      <c r="D777" s="18">
        <v>16.3</v>
      </c>
    </row>
    <row r="778" spans="1:4" x14ac:dyDescent="0.3">
      <c r="A778" t="s">
        <v>620</v>
      </c>
      <c r="B778" t="s">
        <v>7327</v>
      </c>
      <c r="D778" s="18">
        <v>662.85</v>
      </c>
    </row>
    <row r="779" spans="1:4" x14ac:dyDescent="0.3">
      <c r="A779" t="s">
        <v>621</v>
      </c>
      <c r="B779" t="s">
        <v>10414</v>
      </c>
      <c r="D779" s="18">
        <v>121.55000000000001</v>
      </c>
    </row>
    <row r="780" spans="1:4" x14ac:dyDescent="0.3">
      <c r="A780" t="s">
        <v>622</v>
      </c>
      <c r="B780" t="s">
        <v>10415</v>
      </c>
      <c r="D780" s="18">
        <v>73.100000000000009</v>
      </c>
    </row>
    <row r="781" spans="1:4" x14ac:dyDescent="0.3">
      <c r="A781" t="s">
        <v>623</v>
      </c>
      <c r="B781" t="s">
        <v>10416</v>
      </c>
      <c r="D781" s="18">
        <v>80.600000000000009</v>
      </c>
    </row>
    <row r="782" spans="1:4" x14ac:dyDescent="0.3">
      <c r="A782" t="s">
        <v>624</v>
      </c>
      <c r="B782" t="s">
        <v>10417</v>
      </c>
      <c r="D782" s="18">
        <v>13.950000000000001</v>
      </c>
    </row>
    <row r="783" spans="1:4" x14ac:dyDescent="0.3">
      <c r="A783" t="s">
        <v>625</v>
      </c>
      <c r="B783" t="s">
        <v>10418</v>
      </c>
      <c r="D783" s="18">
        <v>58.75</v>
      </c>
    </row>
    <row r="784" spans="1:4" x14ac:dyDescent="0.3">
      <c r="A784" t="s">
        <v>626</v>
      </c>
      <c r="B784" t="s">
        <v>10419</v>
      </c>
      <c r="D784" s="18">
        <v>38.950000000000003</v>
      </c>
    </row>
    <row r="785" spans="1:4" x14ac:dyDescent="0.3">
      <c r="A785" t="s">
        <v>627</v>
      </c>
      <c r="B785" t="s">
        <v>10420</v>
      </c>
      <c r="D785" s="18">
        <v>10.850000000000001</v>
      </c>
    </row>
    <row r="786" spans="1:4" x14ac:dyDescent="0.3">
      <c r="A786" t="s">
        <v>628</v>
      </c>
      <c r="B786" t="s">
        <v>4127</v>
      </c>
      <c r="D786" s="18">
        <v>176.55</v>
      </c>
    </row>
    <row r="787" spans="1:4" x14ac:dyDescent="0.3">
      <c r="A787" s="2" t="s">
        <v>10029</v>
      </c>
      <c r="B787" t="s">
        <v>10421</v>
      </c>
      <c r="C787" s="2" t="s">
        <v>3962</v>
      </c>
      <c r="D787" s="18"/>
    </row>
    <row r="788" spans="1:4" x14ac:dyDescent="0.3">
      <c r="A788" t="s">
        <v>631</v>
      </c>
      <c r="B788" t="s">
        <v>10422</v>
      </c>
      <c r="D788" s="18">
        <v>13.5</v>
      </c>
    </row>
    <row r="789" spans="1:4" x14ac:dyDescent="0.3">
      <c r="A789" t="s">
        <v>632</v>
      </c>
      <c r="B789" t="s">
        <v>10423</v>
      </c>
      <c r="D789" s="18">
        <v>322.3</v>
      </c>
    </row>
    <row r="790" spans="1:4" x14ac:dyDescent="0.3">
      <c r="A790" t="s">
        <v>633</v>
      </c>
      <c r="B790" t="s">
        <v>7851</v>
      </c>
      <c r="D790" s="18">
        <v>37.5</v>
      </c>
    </row>
    <row r="791" spans="1:4" x14ac:dyDescent="0.3">
      <c r="A791" t="s">
        <v>634</v>
      </c>
      <c r="B791" t="s">
        <v>10397</v>
      </c>
      <c r="D791" s="18">
        <v>8.3000000000000007</v>
      </c>
    </row>
    <row r="792" spans="1:4" x14ac:dyDescent="0.3">
      <c r="A792" t="s">
        <v>635</v>
      </c>
      <c r="B792" t="s">
        <v>10418</v>
      </c>
      <c r="D792" s="18">
        <v>22.05</v>
      </c>
    </row>
    <row r="793" spans="1:4" x14ac:dyDescent="0.3">
      <c r="A793" t="s">
        <v>636</v>
      </c>
      <c r="B793" t="s">
        <v>10418</v>
      </c>
      <c r="D793" s="18">
        <v>14.450000000000001</v>
      </c>
    </row>
    <row r="794" spans="1:4" x14ac:dyDescent="0.3">
      <c r="A794" t="s">
        <v>637</v>
      </c>
      <c r="B794" t="s">
        <v>10418</v>
      </c>
      <c r="D794" s="18">
        <v>27.650000000000002</v>
      </c>
    </row>
    <row r="795" spans="1:4" x14ac:dyDescent="0.3">
      <c r="A795" t="s">
        <v>638</v>
      </c>
      <c r="B795" t="s">
        <v>10424</v>
      </c>
      <c r="C795" t="s">
        <v>13</v>
      </c>
      <c r="D795" s="18"/>
    </row>
    <row r="796" spans="1:4" x14ac:dyDescent="0.3">
      <c r="A796" t="s">
        <v>639</v>
      </c>
      <c r="B796" t="s">
        <v>8079</v>
      </c>
      <c r="D796" s="18">
        <v>297.3</v>
      </c>
    </row>
    <row r="797" spans="1:4" x14ac:dyDescent="0.3">
      <c r="A797" t="s">
        <v>640</v>
      </c>
      <c r="B797" t="s">
        <v>10395</v>
      </c>
      <c r="D797" s="18">
        <v>44.95</v>
      </c>
    </row>
    <row r="798" spans="1:4" x14ac:dyDescent="0.3">
      <c r="A798" t="s">
        <v>641</v>
      </c>
      <c r="B798" t="s">
        <v>10356</v>
      </c>
      <c r="D798" s="18">
        <v>83.75</v>
      </c>
    </row>
    <row r="799" spans="1:4" x14ac:dyDescent="0.3">
      <c r="A799" t="s">
        <v>642</v>
      </c>
      <c r="B799" t="s">
        <v>10425</v>
      </c>
      <c r="C799" t="s">
        <v>641</v>
      </c>
      <c r="D799" s="18"/>
    </row>
    <row r="800" spans="1:4" x14ac:dyDescent="0.3">
      <c r="A800" t="s">
        <v>643</v>
      </c>
      <c r="B800" t="s">
        <v>10426</v>
      </c>
      <c r="D800" s="18">
        <v>9.7000000000000011</v>
      </c>
    </row>
    <row r="801" spans="1:4" x14ac:dyDescent="0.3">
      <c r="A801" t="s">
        <v>644</v>
      </c>
      <c r="B801" t="s">
        <v>10427</v>
      </c>
      <c r="D801" s="18">
        <v>9.7000000000000011</v>
      </c>
    </row>
    <row r="802" spans="1:4" x14ac:dyDescent="0.3">
      <c r="A802" t="s">
        <v>645</v>
      </c>
      <c r="B802" t="s">
        <v>10428</v>
      </c>
      <c r="D802" s="18">
        <v>14.75</v>
      </c>
    </row>
    <row r="803" spans="1:4" x14ac:dyDescent="0.3">
      <c r="A803" t="s">
        <v>646</v>
      </c>
      <c r="B803" t="s">
        <v>10429</v>
      </c>
      <c r="D803" s="18">
        <v>170.5</v>
      </c>
    </row>
    <row r="804" spans="1:4" x14ac:dyDescent="0.3">
      <c r="A804" t="s">
        <v>647</v>
      </c>
      <c r="B804" t="s">
        <v>10430</v>
      </c>
      <c r="C804" t="s">
        <v>648</v>
      </c>
      <c r="D804" s="18"/>
    </row>
    <row r="805" spans="1:4" x14ac:dyDescent="0.3">
      <c r="A805" t="s">
        <v>649</v>
      </c>
      <c r="B805" t="s">
        <v>10431</v>
      </c>
      <c r="D805" s="18">
        <v>80.600000000000009</v>
      </c>
    </row>
    <row r="806" spans="1:4" x14ac:dyDescent="0.3">
      <c r="A806" t="s">
        <v>650</v>
      </c>
      <c r="B806" t="s">
        <v>10432</v>
      </c>
      <c r="D806" s="18">
        <v>209.4</v>
      </c>
    </row>
    <row r="807" spans="1:4" x14ac:dyDescent="0.3">
      <c r="A807" t="s">
        <v>651</v>
      </c>
      <c r="B807" t="s">
        <v>10345</v>
      </c>
      <c r="D807" s="18">
        <v>23.35</v>
      </c>
    </row>
    <row r="808" spans="1:4" x14ac:dyDescent="0.3">
      <c r="A808" t="s">
        <v>652</v>
      </c>
      <c r="B808" t="s">
        <v>10433</v>
      </c>
      <c r="D808" s="18">
        <v>17.8</v>
      </c>
    </row>
    <row r="809" spans="1:4" x14ac:dyDescent="0.3">
      <c r="A809" t="s">
        <v>653</v>
      </c>
      <c r="B809" t="s">
        <v>10434</v>
      </c>
      <c r="D809" s="18">
        <v>8.4500000000000011</v>
      </c>
    </row>
    <row r="810" spans="1:4" x14ac:dyDescent="0.3">
      <c r="A810" t="s">
        <v>654</v>
      </c>
      <c r="B810" t="s">
        <v>10435</v>
      </c>
      <c r="D810" s="18">
        <v>15.15</v>
      </c>
    </row>
    <row r="811" spans="1:4" x14ac:dyDescent="0.3">
      <c r="A811" t="s">
        <v>655</v>
      </c>
      <c r="B811" t="s">
        <v>10436</v>
      </c>
      <c r="D811" s="18">
        <v>11.5</v>
      </c>
    </row>
    <row r="812" spans="1:4" x14ac:dyDescent="0.3">
      <c r="A812" t="s">
        <v>656</v>
      </c>
      <c r="B812" t="s">
        <v>10428</v>
      </c>
      <c r="D812" s="18">
        <v>23.5</v>
      </c>
    </row>
    <row r="813" spans="1:4" x14ac:dyDescent="0.3">
      <c r="A813" t="s">
        <v>657</v>
      </c>
      <c r="B813" t="s">
        <v>10437</v>
      </c>
      <c r="D813" s="18">
        <v>35.9</v>
      </c>
    </row>
    <row r="814" spans="1:4" x14ac:dyDescent="0.3">
      <c r="A814" t="s">
        <v>658</v>
      </c>
      <c r="B814" t="s">
        <v>10438</v>
      </c>
      <c r="D814" s="18">
        <v>11.5</v>
      </c>
    </row>
    <row r="815" spans="1:4" x14ac:dyDescent="0.3">
      <c r="A815" t="s">
        <v>659</v>
      </c>
      <c r="B815" t="s">
        <v>10439</v>
      </c>
      <c r="C815" t="s">
        <v>660</v>
      </c>
      <c r="D815" s="18"/>
    </row>
    <row r="816" spans="1:4" x14ac:dyDescent="0.3">
      <c r="A816" t="s">
        <v>661</v>
      </c>
      <c r="B816" t="s">
        <v>10440</v>
      </c>
      <c r="D816" s="18">
        <v>17.8</v>
      </c>
    </row>
    <row r="817" spans="1:4" x14ac:dyDescent="0.3">
      <c r="A817" t="s">
        <v>662</v>
      </c>
      <c r="B817" t="s">
        <v>10441</v>
      </c>
      <c r="D817" s="18">
        <v>28.900000000000002</v>
      </c>
    </row>
    <row r="818" spans="1:4" x14ac:dyDescent="0.3">
      <c r="A818" t="s">
        <v>663</v>
      </c>
      <c r="B818" t="s">
        <v>10442</v>
      </c>
      <c r="D818" s="18">
        <v>27.25</v>
      </c>
    </row>
    <row r="819" spans="1:4" x14ac:dyDescent="0.3">
      <c r="A819" t="s">
        <v>664</v>
      </c>
      <c r="B819" t="s">
        <v>10321</v>
      </c>
      <c r="C819" t="s">
        <v>665</v>
      </c>
      <c r="D819" s="18"/>
    </row>
    <row r="820" spans="1:4" x14ac:dyDescent="0.3">
      <c r="A820" t="s">
        <v>666</v>
      </c>
      <c r="B820" t="s">
        <v>10321</v>
      </c>
      <c r="D820" s="18">
        <v>281.85000000000002</v>
      </c>
    </row>
    <row r="821" spans="1:4" x14ac:dyDescent="0.3">
      <c r="A821" t="s">
        <v>667</v>
      </c>
      <c r="B821" t="s">
        <v>10443</v>
      </c>
      <c r="D821" s="18">
        <v>44.300000000000004</v>
      </c>
    </row>
    <row r="822" spans="1:4" x14ac:dyDescent="0.3">
      <c r="A822" t="s">
        <v>668</v>
      </c>
      <c r="B822" t="s">
        <v>10444</v>
      </c>
      <c r="D822" s="18">
        <v>30.55</v>
      </c>
    </row>
    <row r="823" spans="1:4" x14ac:dyDescent="0.3">
      <c r="A823" t="s">
        <v>669</v>
      </c>
      <c r="B823" t="s">
        <v>10445</v>
      </c>
      <c r="D823" s="18">
        <v>336.85</v>
      </c>
    </row>
    <row r="824" spans="1:4" x14ac:dyDescent="0.3">
      <c r="A824" t="s">
        <v>670</v>
      </c>
      <c r="B824" t="s">
        <v>10446</v>
      </c>
      <c r="D824" s="18">
        <v>35.050000000000004</v>
      </c>
    </row>
    <row r="825" spans="1:4" x14ac:dyDescent="0.3">
      <c r="A825" t="s">
        <v>671</v>
      </c>
      <c r="B825" t="s">
        <v>6261</v>
      </c>
      <c r="D825" s="18">
        <v>8.4500000000000011</v>
      </c>
    </row>
    <row r="826" spans="1:4" x14ac:dyDescent="0.3">
      <c r="A826" t="s">
        <v>672</v>
      </c>
      <c r="B826" t="s">
        <v>10447</v>
      </c>
      <c r="D826" s="18">
        <v>13.15</v>
      </c>
    </row>
    <row r="827" spans="1:4" x14ac:dyDescent="0.3">
      <c r="A827" t="s">
        <v>673</v>
      </c>
      <c r="B827" t="s">
        <v>10448</v>
      </c>
      <c r="D827" s="18">
        <v>71.5</v>
      </c>
    </row>
    <row r="828" spans="1:4" x14ac:dyDescent="0.3">
      <c r="A828" t="s">
        <v>674</v>
      </c>
      <c r="B828" t="s">
        <v>10397</v>
      </c>
      <c r="D828" s="18">
        <v>10</v>
      </c>
    </row>
    <row r="829" spans="1:4" x14ac:dyDescent="0.3">
      <c r="A829" t="s">
        <v>675</v>
      </c>
      <c r="B829" t="s">
        <v>10161</v>
      </c>
      <c r="D829" s="18">
        <v>6.3500000000000005</v>
      </c>
    </row>
    <row r="830" spans="1:4" x14ac:dyDescent="0.3">
      <c r="A830" t="s">
        <v>676</v>
      </c>
      <c r="B830" t="s">
        <v>10449</v>
      </c>
      <c r="C830" t="s">
        <v>677</v>
      </c>
      <c r="D830" s="18"/>
    </row>
    <row r="831" spans="1:4" x14ac:dyDescent="0.3">
      <c r="A831" t="s">
        <v>678</v>
      </c>
      <c r="B831" t="s">
        <v>4833</v>
      </c>
      <c r="D831" s="18">
        <v>7</v>
      </c>
    </row>
    <row r="832" spans="1:4" x14ac:dyDescent="0.3">
      <c r="A832" s="10" t="s">
        <v>679</v>
      </c>
      <c r="B832" t="s">
        <v>10450</v>
      </c>
      <c r="C832" s="1"/>
      <c r="D832" s="18">
        <v>163.9</v>
      </c>
    </row>
    <row r="833" spans="1:4" x14ac:dyDescent="0.3">
      <c r="A833" t="s">
        <v>679</v>
      </c>
      <c r="B833" t="s">
        <v>4134</v>
      </c>
      <c r="D833" s="18">
        <v>267.40000000000003</v>
      </c>
    </row>
    <row r="834" spans="1:4" x14ac:dyDescent="0.3">
      <c r="A834" t="s">
        <v>680</v>
      </c>
      <c r="B834" t="s">
        <v>10428</v>
      </c>
      <c r="D834" s="18">
        <v>3.7</v>
      </c>
    </row>
    <row r="835" spans="1:4" x14ac:dyDescent="0.3">
      <c r="A835" t="s">
        <v>681</v>
      </c>
      <c r="B835" t="s">
        <v>10451</v>
      </c>
      <c r="D835" s="18">
        <v>5.6000000000000005</v>
      </c>
    </row>
    <row r="836" spans="1:4" x14ac:dyDescent="0.3">
      <c r="A836" t="s">
        <v>682</v>
      </c>
      <c r="B836" t="s">
        <v>10395</v>
      </c>
      <c r="D836" s="18">
        <v>4.6000000000000005</v>
      </c>
    </row>
    <row r="837" spans="1:4" x14ac:dyDescent="0.3">
      <c r="A837" t="s">
        <v>683</v>
      </c>
      <c r="B837" t="s">
        <v>10422</v>
      </c>
      <c r="D837" s="18">
        <v>3.8000000000000003</v>
      </c>
    </row>
    <row r="838" spans="1:4" x14ac:dyDescent="0.3">
      <c r="A838" t="s">
        <v>684</v>
      </c>
      <c r="B838" t="s">
        <v>10418</v>
      </c>
      <c r="D838" s="18">
        <v>14.75</v>
      </c>
    </row>
    <row r="839" spans="1:4" x14ac:dyDescent="0.3">
      <c r="A839" t="s">
        <v>685</v>
      </c>
      <c r="B839" t="s">
        <v>6261</v>
      </c>
      <c r="D839" s="18">
        <v>3.8000000000000003</v>
      </c>
    </row>
    <row r="840" spans="1:4" x14ac:dyDescent="0.3">
      <c r="A840" t="s">
        <v>686</v>
      </c>
      <c r="B840" t="s">
        <v>10452</v>
      </c>
      <c r="D840" s="18">
        <v>5.8500000000000005</v>
      </c>
    </row>
    <row r="841" spans="1:4" x14ac:dyDescent="0.3">
      <c r="A841" t="s">
        <v>687</v>
      </c>
      <c r="B841" t="s">
        <v>10422</v>
      </c>
      <c r="D841" s="18">
        <v>4.95</v>
      </c>
    </row>
    <row r="842" spans="1:4" x14ac:dyDescent="0.3">
      <c r="A842" t="s">
        <v>688</v>
      </c>
      <c r="B842" t="s">
        <v>10422</v>
      </c>
      <c r="D842" s="18">
        <v>3.8000000000000003</v>
      </c>
    </row>
    <row r="843" spans="1:4" x14ac:dyDescent="0.3">
      <c r="A843" t="s">
        <v>689</v>
      </c>
      <c r="B843" t="s">
        <v>10453</v>
      </c>
      <c r="D843" s="18">
        <v>61.75</v>
      </c>
    </row>
    <row r="844" spans="1:4" x14ac:dyDescent="0.3">
      <c r="A844" t="s">
        <v>690</v>
      </c>
      <c r="B844" t="s">
        <v>10454</v>
      </c>
      <c r="D844" s="18">
        <v>573.65</v>
      </c>
    </row>
    <row r="845" spans="1:4" x14ac:dyDescent="0.3">
      <c r="A845" t="s">
        <v>691</v>
      </c>
      <c r="B845" t="s">
        <v>10455</v>
      </c>
      <c r="D845" s="18">
        <v>629</v>
      </c>
    </row>
    <row r="846" spans="1:4" x14ac:dyDescent="0.3">
      <c r="A846" t="s">
        <v>692</v>
      </c>
      <c r="B846" t="s">
        <v>10456</v>
      </c>
      <c r="D846" s="18">
        <v>619.40000000000009</v>
      </c>
    </row>
    <row r="847" spans="1:4" x14ac:dyDescent="0.3">
      <c r="A847" t="s">
        <v>693</v>
      </c>
      <c r="B847" t="s">
        <v>10457</v>
      </c>
      <c r="D847" s="18">
        <v>710.25</v>
      </c>
    </row>
    <row r="848" spans="1:4" x14ac:dyDescent="0.3">
      <c r="A848" t="s">
        <v>694</v>
      </c>
      <c r="B848" t="s">
        <v>10458</v>
      </c>
      <c r="D848" s="18">
        <v>773.40000000000009</v>
      </c>
    </row>
    <row r="849" spans="1:4" x14ac:dyDescent="0.3">
      <c r="A849" t="s">
        <v>695</v>
      </c>
      <c r="B849" t="s">
        <v>10459</v>
      </c>
      <c r="D849" s="18">
        <v>832.15000000000009</v>
      </c>
    </row>
    <row r="850" spans="1:4" x14ac:dyDescent="0.3">
      <c r="A850" t="s">
        <v>696</v>
      </c>
      <c r="B850" t="s">
        <v>10460</v>
      </c>
      <c r="D850" s="18">
        <v>41.800000000000004</v>
      </c>
    </row>
    <row r="851" spans="1:4" x14ac:dyDescent="0.3">
      <c r="A851" t="s">
        <v>697</v>
      </c>
      <c r="B851" t="s">
        <v>10461</v>
      </c>
      <c r="D851" s="18">
        <v>49</v>
      </c>
    </row>
    <row r="852" spans="1:4" x14ac:dyDescent="0.3">
      <c r="A852" t="s">
        <v>698</v>
      </c>
      <c r="B852" t="s">
        <v>10462</v>
      </c>
      <c r="D852" s="18">
        <v>56.900000000000006</v>
      </c>
    </row>
    <row r="853" spans="1:4" x14ac:dyDescent="0.3">
      <c r="A853" t="s">
        <v>699</v>
      </c>
      <c r="B853" t="s">
        <v>10463</v>
      </c>
      <c r="D853" s="18">
        <v>62</v>
      </c>
    </row>
    <row r="854" spans="1:4" x14ac:dyDescent="0.3">
      <c r="A854" t="s">
        <v>700</v>
      </c>
      <c r="B854" t="s">
        <v>10464</v>
      </c>
      <c r="D854" s="18">
        <v>69.2</v>
      </c>
    </row>
    <row r="855" spans="1:4" x14ac:dyDescent="0.3">
      <c r="A855" t="s">
        <v>701</v>
      </c>
      <c r="B855" t="s">
        <v>10465</v>
      </c>
      <c r="D855" s="18">
        <v>76.650000000000006</v>
      </c>
    </row>
    <row r="856" spans="1:4" x14ac:dyDescent="0.3">
      <c r="A856" t="s">
        <v>702</v>
      </c>
      <c r="B856" t="s">
        <v>10466</v>
      </c>
      <c r="D856" s="18">
        <v>257.3</v>
      </c>
    </row>
    <row r="857" spans="1:4" x14ac:dyDescent="0.3">
      <c r="A857" t="s">
        <v>703</v>
      </c>
      <c r="B857" t="s">
        <v>10467</v>
      </c>
      <c r="D857" s="18">
        <v>69.2</v>
      </c>
    </row>
    <row r="858" spans="1:4" x14ac:dyDescent="0.3">
      <c r="A858" t="s">
        <v>704</v>
      </c>
      <c r="B858" t="s">
        <v>6261</v>
      </c>
      <c r="D858" s="18">
        <v>11.5</v>
      </c>
    </row>
    <row r="859" spans="1:4" x14ac:dyDescent="0.3">
      <c r="A859" t="s">
        <v>705</v>
      </c>
      <c r="B859" t="s">
        <v>10124</v>
      </c>
      <c r="D859" s="18">
        <v>32.450000000000003</v>
      </c>
    </row>
    <row r="860" spans="1:4" x14ac:dyDescent="0.3">
      <c r="A860" t="s">
        <v>706</v>
      </c>
      <c r="B860" t="s">
        <v>10468</v>
      </c>
      <c r="D860" s="18">
        <v>71.100000000000009</v>
      </c>
    </row>
    <row r="861" spans="1:4" x14ac:dyDescent="0.3">
      <c r="A861" t="s">
        <v>707</v>
      </c>
      <c r="B861" t="s">
        <v>10469</v>
      </c>
      <c r="D861" s="18">
        <v>777.40000000000009</v>
      </c>
    </row>
    <row r="862" spans="1:4" x14ac:dyDescent="0.3">
      <c r="A862" t="s">
        <v>708</v>
      </c>
      <c r="B862" t="s">
        <v>10470</v>
      </c>
      <c r="D862" s="18">
        <v>322.8</v>
      </c>
    </row>
    <row r="863" spans="1:4" x14ac:dyDescent="0.3">
      <c r="A863" t="s">
        <v>709</v>
      </c>
      <c r="B863" t="s">
        <v>10471</v>
      </c>
      <c r="D863" s="18">
        <v>37.050000000000004</v>
      </c>
    </row>
    <row r="864" spans="1:4" x14ac:dyDescent="0.3">
      <c r="A864" t="s">
        <v>710</v>
      </c>
      <c r="B864" t="s">
        <v>10472</v>
      </c>
      <c r="D864" s="18">
        <v>43</v>
      </c>
    </row>
    <row r="865" spans="1:4" x14ac:dyDescent="0.3">
      <c r="A865" t="s">
        <v>711</v>
      </c>
      <c r="B865" t="s">
        <v>10473</v>
      </c>
      <c r="D865" s="18">
        <v>48.85</v>
      </c>
    </row>
    <row r="866" spans="1:4" x14ac:dyDescent="0.3">
      <c r="A866" t="s">
        <v>712</v>
      </c>
      <c r="B866" t="s">
        <v>10474</v>
      </c>
      <c r="D866" s="18">
        <v>58.35</v>
      </c>
    </row>
    <row r="867" spans="1:4" x14ac:dyDescent="0.3">
      <c r="A867" t="s">
        <v>713</v>
      </c>
      <c r="B867" t="s">
        <v>10475</v>
      </c>
      <c r="D867" s="18">
        <v>63.550000000000004</v>
      </c>
    </row>
    <row r="868" spans="1:4" x14ac:dyDescent="0.3">
      <c r="A868" t="s">
        <v>714</v>
      </c>
      <c r="B868" t="s">
        <v>10476</v>
      </c>
      <c r="D868" s="18">
        <v>71.100000000000009</v>
      </c>
    </row>
    <row r="869" spans="1:4" x14ac:dyDescent="0.3">
      <c r="A869" t="s">
        <v>715</v>
      </c>
      <c r="B869" t="s">
        <v>10477</v>
      </c>
      <c r="D869" s="18">
        <v>36.200000000000003</v>
      </c>
    </row>
    <row r="870" spans="1:4" x14ac:dyDescent="0.3">
      <c r="A870" t="s">
        <v>716</v>
      </c>
      <c r="B870" t="s">
        <v>10478</v>
      </c>
      <c r="D870" s="18">
        <v>301.05</v>
      </c>
    </row>
    <row r="871" spans="1:4" x14ac:dyDescent="0.3">
      <c r="A871" t="s">
        <v>717</v>
      </c>
      <c r="B871" t="s">
        <v>10479</v>
      </c>
      <c r="D871" s="18">
        <v>136.70000000000002</v>
      </c>
    </row>
    <row r="872" spans="1:4" x14ac:dyDescent="0.3">
      <c r="A872" t="s">
        <v>718</v>
      </c>
      <c r="B872" t="s">
        <v>10480</v>
      </c>
      <c r="D872" s="18">
        <v>175.4</v>
      </c>
    </row>
    <row r="873" spans="1:4" x14ac:dyDescent="0.3">
      <c r="A873" t="s">
        <v>719</v>
      </c>
      <c r="B873" t="s">
        <v>10481</v>
      </c>
      <c r="D873" s="18">
        <v>232.35000000000002</v>
      </c>
    </row>
    <row r="874" spans="1:4" x14ac:dyDescent="0.3">
      <c r="A874" t="s">
        <v>720</v>
      </c>
      <c r="B874" t="s">
        <v>10482</v>
      </c>
      <c r="D874" s="18">
        <v>238.35000000000002</v>
      </c>
    </row>
    <row r="875" spans="1:4" x14ac:dyDescent="0.3">
      <c r="A875" t="s">
        <v>721</v>
      </c>
      <c r="B875" t="s">
        <v>10483</v>
      </c>
      <c r="D875" s="18">
        <v>635</v>
      </c>
    </row>
    <row r="876" spans="1:4" x14ac:dyDescent="0.3">
      <c r="A876" t="s">
        <v>722</v>
      </c>
      <c r="B876" t="s">
        <v>10484</v>
      </c>
      <c r="D876" s="18">
        <v>752.30000000000007</v>
      </c>
    </row>
    <row r="877" spans="1:4" x14ac:dyDescent="0.3">
      <c r="A877" t="s">
        <v>723</v>
      </c>
      <c r="B877" t="s">
        <v>10485</v>
      </c>
      <c r="D877" s="18">
        <v>845.25</v>
      </c>
    </row>
    <row r="878" spans="1:4" x14ac:dyDescent="0.3">
      <c r="A878" t="s">
        <v>724</v>
      </c>
      <c r="B878" t="s">
        <v>10486</v>
      </c>
      <c r="D878" s="18">
        <v>100.9</v>
      </c>
    </row>
    <row r="879" spans="1:4" x14ac:dyDescent="0.3">
      <c r="A879" t="s">
        <v>725</v>
      </c>
      <c r="B879" t="s">
        <v>10487</v>
      </c>
      <c r="D879" s="18">
        <v>114.45</v>
      </c>
    </row>
    <row r="880" spans="1:4" x14ac:dyDescent="0.3">
      <c r="A880" t="s">
        <v>726</v>
      </c>
      <c r="B880" t="s">
        <v>10488</v>
      </c>
      <c r="D880" s="18">
        <v>175.4</v>
      </c>
    </row>
    <row r="881" spans="1:4" x14ac:dyDescent="0.3">
      <c r="A881" t="s">
        <v>727</v>
      </c>
      <c r="B881" t="s">
        <v>10489</v>
      </c>
      <c r="D881" s="18">
        <v>232.35000000000002</v>
      </c>
    </row>
    <row r="882" spans="1:4" x14ac:dyDescent="0.3">
      <c r="A882" t="s">
        <v>728</v>
      </c>
      <c r="B882" t="s">
        <v>10490</v>
      </c>
      <c r="D882" s="18">
        <v>263.90000000000003</v>
      </c>
    </row>
    <row r="883" spans="1:4" x14ac:dyDescent="0.3">
      <c r="A883" t="s">
        <v>729</v>
      </c>
      <c r="B883" t="s">
        <v>10491</v>
      </c>
      <c r="D883" s="18">
        <v>301.05</v>
      </c>
    </row>
    <row r="884" spans="1:4" x14ac:dyDescent="0.3">
      <c r="A884" t="s">
        <v>730</v>
      </c>
      <c r="B884" t="s">
        <v>10492</v>
      </c>
      <c r="D884" s="18">
        <v>357.45000000000005</v>
      </c>
    </row>
    <row r="885" spans="1:4" x14ac:dyDescent="0.3">
      <c r="A885" t="s">
        <v>731</v>
      </c>
      <c r="B885" t="s">
        <v>10493</v>
      </c>
      <c r="D885" s="18">
        <v>91.15</v>
      </c>
    </row>
    <row r="886" spans="1:4" x14ac:dyDescent="0.3">
      <c r="A886" t="s">
        <v>732</v>
      </c>
      <c r="B886" t="s">
        <v>10494</v>
      </c>
      <c r="D886" s="18">
        <v>100.9</v>
      </c>
    </row>
    <row r="887" spans="1:4" x14ac:dyDescent="0.3">
      <c r="A887" t="s">
        <v>733</v>
      </c>
      <c r="B887" t="s">
        <v>10495</v>
      </c>
      <c r="D887" s="18">
        <v>301.05</v>
      </c>
    </row>
    <row r="888" spans="1:4" x14ac:dyDescent="0.3">
      <c r="A888" t="s">
        <v>734</v>
      </c>
      <c r="B888" t="s">
        <v>10496</v>
      </c>
      <c r="D888" s="18">
        <v>335.25</v>
      </c>
    </row>
    <row r="889" spans="1:4" x14ac:dyDescent="0.3">
      <c r="A889" t="s">
        <v>735</v>
      </c>
      <c r="B889" t="s">
        <v>10497</v>
      </c>
      <c r="D889" s="18">
        <v>357.45000000000005</v>
      </c>
    </row>
    <row r="890" spans="1:4" x14ac:dyDescent="0.3">
      <c r="A890" t="s">
        <v>736</v>
      </c>
      <c r="B890" t="s">
        <v>10498</v>
      </c>
      <c r="D890" s="18">
        <v>379.85</v>
      </c>
    </row>
    <row r="891" spans="1:4" x14ac:dyDescent="0.3">
      <c r="A891" t="s">
        <v>737</v>
      </c>
      <c r="B891" t="s">
        <v>534</v>
      </c>
      <c r="D891" s="18">
        <v>704.2</v>
      </c>
    </row>
    <row r="892" spans="1:4" x14ac:dyDescent="0.3">
      <c r="A892" t="s">
        <v>738</v>
      </c>
      <c r="B892" t="s">
        <v>8017</v>
      </c>
      <c r="D892" s="18">
        <v>3.8000000000000003</v>
      </c>
    </row>
    <row r="893" spans="1:4" x14ac:dyDescent="0.3">
      <c r="A893" t="s">
        <v>739</v>
      </c>
      <c r="B893" t="s">
        <v>10499</v>
      </c>
      <c r="D893" s="18">
        <v>3.7</v>
      </c>
    </row>
    <row r="894" spans="1:4" x14ac:dyDescent="0.3">
      <c r="A894" t="s">
        <v>740</v>
      </c>
      <c r="B894" t="s">
        <v>10500</v>
      </c>
      <c r="D894" s="18">
        <v>63.550000000000004</v>
      </c>
    </row>
    <row r="895" spans="1:4" x14ac:dyDescent="0.3">
      <c r="A895" t="s">
        <v>741</v>
      </c>
      <c r="B895" t="s">
        <v>10164</v>
      </c>
      <c r="D895" s="18">
        <v>44.45</v>
      </c>
    </row>
    <row r="896" spans="1:4" x14ac:dyDescent="0.3">
      <c r="A896" t="s">
        <v>742</v>
      </c>
      <c r="B896" t="s">
        <v>10162</v>
      </c>
      <c r="D896" s="18">
        <v>350.75</v>
      </c>
    </row>
    <row r="897" spans="1:4" x14ac:dyDescent="0.3">
      <c r="A897" t="s">
        <v>743</v>
      </c>
      <c r="B897" t="s">
        <v>10501</v>
      </c>
      <c r="D897" s="18">
        <v>25.6</v>
      </c>
    </row>
    <row r="898" spans="1:4" x14ac:dyDescent="0.3">
      <c r="A898" t="s">
        <v>744</v>
      </c>
      <c r="B898" t="s">
        <v>10502</v>
      </c>
      <c r="D898" s="18">
        <v>44.45</v>
      </c>
    </row>
    <row r="899" spans="1:4" x14ac:dyDescent="0.3">
      <c r="A899" t="s">
        <v>745</v>
      </c>
      <c r="B899" t="s">
        <v>10503</v>
      </c>
      <c r="D899" s="18">
        <v>167.85000000000002</v>
      </c>
    </row>
    <row r="900" spans="1:4" x14ac:dyDescent="0.3">
      <c r="A900" t="s">
        <v>746</v>
      </c>
      <c r="B900" t="s">
        <v>10219</v>
      </c>
      <c r="D900" s="18">
        <v>39.1</v>
      </c>
    </row>
    <row r="901" spans="1:4" x14ac:dyDescent="0.3">
      <c r="A901" s="2" t="s">
        <v>9682</v>
      </c>
      <c r="B901" t="s">
        <v>10148</v>
      </c>
      <c r="D901" s="18">
        <v>115.7</v>
      </c>
    </row>
    <row r="902" spans="1:4" x14ac:dyDescent="0.3">
      <c r="A902" t="s">
        <v>747</v>
      </c>
      <c r="B902" t="s">
        <v>7324</v>
      </c>
      <c r="D902" s="18">
        <v>140.85</v>
      </c>
    </row>
    <row r="903" spans="1:4" x14ac:dyDescent="0.3">
      <c r="A903" t="s">
        <v>748</v>
      </c>
      <c r="B903" t="s">
        <v>10504</v>
      </c>
      <c r="D903" s="18">
        <v>21.85</v>
      </c>
    </row>
    <row r="904" spans="1:4" x14ac:dyDescent="0.3">
      <c r="A904" s="2" t="s">
        <v>35</v>
      </c>
      <c r="B904" t="s">
        <v>10428</v>
      </c>
      <c r="D904" s="18">
        <v>29</v>
      </c>
    </row>
    <row r="905" spans="1:4" x14ac:dyDescent="0.3">
      <c r="A905" t="s">
        <v>9619</v>
      </c>
      <c r="B905" t="s">
        <v>7885</v>
      </c>
      <c r="D905" s="18">
        <v>412.20000000000005</v>
      </c>
    </row>
    <row r="906" spans="1:4" x14ac:dyDescent="0.3">
      <c r="A906" t="s">
        <v>749</v>
      </c>
      <c r="B906" t="s">
        <v>10505</v>
      </c>
      <c r="D906" s="18">
        <v>212.05</v>
      </c>
    </row>
    <row r="907" spans="1:4" x14ac:dyDescent="0.3">
      <c r="A907" t="s">
        <v>750</v>
      </c>
      <c r="B907" t="s">
        <v>10428</v>
      </c>
      <c r="D907" s="18">
        <v>14.15</v>
      </c>
    </row>
    <row r="908" spans="1:4" x14ac:dyDescent="0.3">
      <c r="A908" t="s">
        <v>751</v>
      </c>
      <c r="B908" t="s">
        <v>10506</v>
      </c>
      <c r="C908" t="s">
        <v>752</v>
      </c>
      <c r="D908" s="18"/>
    </row>
    <row r="909" spans="1:4" x14ac:dyDescent="0.3">
      <c r="A909" t="s">
        <v>753</v>
      </c>
      <c r="B909" t="s">
        <v>9837</v>
      </c>
      <c r="C909" t="s">
        <v>754</v>
      </c>
      <c r="D909" s="18"/>
    </row>
    <row r="910" spans="1:4" x14ac:dyDescent="0.3">
      <c r="A910" t="s">
        <v>755</v>
      </c>
      <c r="B910" t="s">
        <v>10507</v>
      </c>
      <c r="D910" s="18">
        <v>14.55</v>
      </c>
    </row>
    <row r="911" spans="1:4" x14ac:dyDescent="0.3">
      <c r="A911" t="s">
        <v>756</v>
      </c>
      <c r="B911" t="s">
        <v>10508</v>
      </c>
      <c r="D911" s="18">
        <v>26.5</v>
      </c>
    </row>
    <row r="912" spans="1:4" x14ac:dyDescent="0.3">
      <c r="A912" t="s">
        <v>757</v>
      </c>
      <c r="B912" t="s">
        <v>10509</v>
      </c>
      <c r="C912" t="s">
        <v>758</v>
      </c>
      <c r="D912" s="18"/>
    </row>
    <row r="913" spans="1:4" x14ac:dyDescent="0.3">
      <c r="A913" t="s">
        <v>759</v>
      </c>
      <c r="B913" t="s">
        <v>760</v>
      </c>
      <c r="D913" s="18">
        <v>91.65</v>
      </c>
    </row>
    <row r="914" spans="1:4" x14ac:dyDescent="0.3">
      <c r="A914" t="s">
        <v>761</v>
      </c>
      <c r="B914" t="s">
        <v>10510</v>
      </c>
      <c r="D914" s="18">
        <v>3.8000000000000003</v>
      </c>
    </row>
    <row r="915" spans="1:4" x14ac:dyDescent="0.3">
      <c r="A915" t="s">
        <v>762</v>
      </c>
      <c r="B915" t="s">
        <v>10511</v>
      </c>
      <c r="D915" s="18">
        <v>21.85</v>
      </c>
    </row>
    <row r="916" spans="1:4" x14ac:dyDescent="0.3">
      <c r="A916" t="s">
        <v>763</v>
      </c>
      <c r="B916" t="s">
        <v>10164</v>
      </c>
      <c r="D916" s="18">
        <v>27.25</v>
      </c>
    </row>
    <row r="917" spans="1:4" x14ac:dyDescent="0.3">
      <c r="A917" t="s">
        <v>764</v>
      </c>
      <c r="B917" t="s">
        <v>10370</v>
      </c>
      <c r="D917" s="18">
        <v>147.30000000000001</v>
      </c>
    </row>
    <row r="918" spans="1:4" x14ac:dyDescent="0.3">
      <c r="A918" t="s">
        <v>765</v>
      </c>
      <c r="B918" t="s">
        <v>10164</v>
      </c>
      <c r="D918" s="18">
        <v>148.1</v>
      </c>
    </row>
    <row r="919" spans="1:4" x14ac:dyDescent="0.3">
      <c r="A919" t="s">
        <v>766</v>
      </c>
      <c r="B919" t="s">
        <v>10155</v>
      </c>
      <c r="D919" s="18">
        <v>3.8000000000000003</v>
      </c>
    </row>
    <row r="920" spans="1:4" x14ac:dyDescent="0.3">
      <c r="A920" t="s">
        <v>767</v>
      </c>
      <c r="B920" t="s">
        <v>7549</v>
      </c>
      <c r="D920" s="18">
        <v>3.8000000000000003</v>
      </c>
    </row>
    <row r="921" spans="1:4" x14ac:dyDescent="0.3">
      <c r="A921" t="s">
        <v>768</v>
      </c>
      <c r="B921" t="s">
        <v>10512</v>
      </c>
      <c r="D921" s="18">
        <v>95.550000000000011</v>
      </c>
    </row>
    <row r="922" spans="1:4" x14ac:dyDescent="0.3">
      <c r="A922" t="s">
        <v>769</v>
      </c>
      <c r="B922" t="s">
        <v>9325</v>
      </c>
      <c r="D922" s="18">
        <v>479.45000000000005</v>
      </c>
    </row>
    <row r="923" spans="1:4" x14ac:dyDescent="0.3">
      <c r="A923" t="s">
        <v>770</v>
      </c>
      <c r="B923" t="s">
        <v>9325</v>
      </c>
      <c r="D923" s="18">
        <v>222.05</v>
      </c>
    </row>
    <row r="924" spans="1:4" x14ac:dyDescent="0.3">
      <c r="A924" t="s">
        <v>771</v>
      </c>
      <c r="B924" t="s">
        <v>10513</v>
      </c>
      <c r="D924" s="18">
        <v>158</v>
      </c>
    </row>
    <row r="925" spans="1:4" x14ac:dyDescent="0.3">
      <c r="A925" t="s">
        <v>772</v>
      </c>
      <c r="B925" t="s">
        <v>10514</v>
      </c>
      <c r="D925" s="18">
        <v>93.300000000000011</v>
      </c>
    </row>
    <row r="926" spans="1:4" x14ac:dyDescent="0.3">
      <c r="A926" t="s">
        <v>773</v>
      </c>
      <c r="B926" t="s">
        <v>10512</v>
      </c>
      <c r="D926" s="18">
        <v>26.5</v>
      </c>
    </row>
    <row r="927" spans="1:4" x14ac:dyDescent="0.3">
      <c r="A927" t="s">
        <v>774</v>
      </c>
      <c r="B927" t="s">
        <v>10515</v>
      </c>
      <c r="D927" s="18">
        <v>165.45000000000002</v>
      </c>
    </row>
    <row r="928" spans="1:4" x14ac:dyDescent="0.3">
      <c r="A928" t="s">
        <v>775</v>
      </c>
      <c r="B928" t="s">
        <v>10516</v>
      </c>
      <c r="D928" s="18">
        <v>107.85000000000001</v>
      </c>
    </row>
    <row r="929" spans="1:4" x14ac:dyDescent="0.3">
      <c r="A929" t="s">
        <v>776</v>
      </c>
      <c r="B929" t="s">
        <v>10517</v>
      </c>
      <c r="D929" s="18">
        <v>156.85000000000002</v>
      </c>
    </row>
    <row r="930" spans="1:4" x14ac:dyDescent="0.3">
      <c r="A930" t="s">
        <v>777</v>
      </c>
      <c r="B930" t="s">
        <v>10518</v>
      </c>
      <c r="D930" s="18">
        <v>139.75</v>
      </c>
    </row>
    <row r="931" spans="1:4" x14ac:dyDescent="0.3">
      <c r="A931" t="s">
        <v>778</v>
      </c>
      <c r="B931" t="s">
        <v>6261</v>
      </c>
      <c r="D931" s="18">
        <v>19.400000000000002</v>
      </c>
    </row>
    <row r="932" spans="1:4" x14ac:dyDescent="0.3">
      <c r="A932" t="s">
        <v>779</v>
      </c>
      <c r="B932" t="s">
        <v>780</v>
      </c>
      <c r="C932" t="s">
        <v>781</v>
      </c>
      <c r="D932" s="18"/>
    </row>
    <row r="933" spans="1:4" x14ac:dyDescent="0.3">
      <c r="A933" t="s">
        <v>782</v>
      </c>
      <c r="B933" t="s">
        <v>783</v>
      </c>
      <c r="D933" s="18">
        <v>3.7</v>
      </c>
    </row>
    <row r="934" spans="1:4" x14ac:dyDescent="0.3">
      <c r="A934" t="s">
        <v>784</v>
      </c>
      <c r="B934" t="s">
        <v>10519</v>
      </c>
      <c r="D934" s="18">
        <v>3.7</v>
      </c>
    </row>
    <row r="935" spans="1:4" x14ac:dyDescent="0.3">
      <c r="A935" t="s">
        <v>785</v>
      </c>
      <c r="B935" t="s">
        <v>786</v>
      </c>
      <c r="D935" s="18">
        <v>6.3500000000000005</v>
      </c>
    </row>
    <row r="936" spans="1:4" x14ac:dyDescent="0.3">
      <c r="A936" t="s">
        <v>787</v>
      </c>
      <c r="B936" t="s">
        <v>786</v>
      </c>
      <c r="D936" s="18">
        <v>6.3500000000000005</v>
      </c>
    </row>
    <row r="937" spans="1:4" x14ac:dyDescent="0.3">
      <c r="A937" t="s">
        <v>788</v>
      </c>
      <c r="B937" t="s">
        <v>789</v>
      </c>
      <c r="C937" t="s">
        <v>790</v>
      </c>
      <c r="D937" s="18"/>
    </row>
    <row r="938" spans="1:4" x14ac:dyDescent="0.3">
      <c r="A938" t="s">
        <v>791</v>
      </c>
      <c r="B938" t="s">
        <v>792</v>
      </c>
      <c r="C938" t="s">
        <v>793</v>
      </c>
      <c r="D938" s="18"/>
    </row>
    <row r="939" spans="1:4" x14ac:dyDescent="0.3">
      <c r="A939" t="s">
        <v>794</v>
      </c>
      <c r="B939" t="s">
        <v>795</v>
      </c>
      <c r="C939" t="s">
        <v>796</v>
      </c>
      <c r="D939" s="18"/>
    </row>
    <row r="940" spans="1:4" x14ac:dyDescent="0.3">
      <c r="A940" t="s">
        <v>797</v>
      </c>
      <c r="B940" t="s">
        <v>798</v>
      </c>
      <c r="C940" t="s">
        <v>799</v>
      </c>
      <c r="D940" s="18"/>
    </row>
    <row r="941" spans="1:4" x14ac:dyDescent="0.3">
      <c r="A941" t="s">
        <v>800</v>
      </c>
      <c r="B941" t="s">
        <v>801</v>
      </c>
      <c r="C941" t="s">
        <v>802</v>
      </c>
      <c r="D941" s="18"/>
    </row>
    <row r="942" spans="1:4" x14ac:dyDescent="0.3">
      <c r="A942" t="s">
        <v>803</v>
      </c>
      <c r="B942" t="s">
        <v>804</v>
      </c>
      <c r="C942" t="s">
        <v>805</v>
      </c>
      <c r="D942" s="18"/>
    </row>
    <row r="943" spans="1:4" x14ac:dyDescent="0.3">
      <c r="A943" t="s">
        <v>806</v>
      </c>
      <c r="B943" t="s">
        <v>807</v>
      </c>
      <c r="C943" t="s">
        <v>808</v>
      </c>
      <c r="D943" s="18"/>
    </row>
    <row r="944" spans="1:4" x14ac:dyDescent="0.3">
      <c r="A944" t="s">
        <v>809</v>
      </c>
      <c r="B944" t="s">
        <v>810</v>
      </c>
      <c r="C944" t="s">
        <v>811</v>
      </c>
      <c r="D944" s="18"/>
    </row>
    <row r="945" spans="1:4" x14ac:dyDescent="0.3">
      <c r="A945" t="s">
        <v>812</v>
      </c>
      <c r="B945" t="s">
        <v>10520</v>
      </c>
      <c r="D945" s="18">
        <v>86.95</v>
      </c>
    </row>
    <row r="946" spans="1:4" x14ac:dyDescent="0.3">
      <c r="A946" t="s">
        <v>813</v>
      </c>
      <c r="B946" t="s">
        <v>814</v>
      </c>
      <c r="C946" t="s">
        <v>815</v>
      </c>
      <c r="D946" s="18"/>
    </row>
    <row r="947" spans="1:4" x14ac:dyDescent="0.3">
      <c r="A947" t="s">
        <v>816</v>
      </c>
      <c r="B947" t="s">
        <v>817</v>
      </c>
      <c r="C947" t="s">
        <v>818</v>
      </c>
      <c r="D947" s="18"/>
    </row>
    <row r="948" spans="1:4" x14ac:dyDescent="0.3">
      <c r="A948" t="s">
        <v>819</v>
      </c>
      <c r="B948" t="s">
        <v>820</v>
      </c>
      <c r="C948" t="s">
        <v>821</v>
      </c>
      <c r="D948" s="18"/>
    </row>
    <row r="949" spans="1:4" x14ac:dyDescent="0.3">
      <c r="A949" t="s">
        <v>822</v>
      </c>
      <c r="B949" t="s">
        <v>823</v>
      </c>
      <c r="C949" t="s">
        <v>824</v>
      </c>
      <c r="D949" s="18"/>
    </row>
    <row r="950" spans="1:4" x14ac:dyDescent="0.3">
      <c r="A950" t="s">
        <v>825</v>
      </c>
      <c r="B950" t="s">
        <v>826</v>
      </c>
      <c r="D950" s="18">
        <v>3.4000000000000004</v>
      </c>
    </row>
    <row r="951" spans="1:4" x14ac:dyDescent="0.3">
      <c r="A951" t="s">
        <v>827</v>
      </c>
      <c r="B951" t="s">
        <v>828</v>
      </c>
      <c r="D951" s="18">
        <v>3.4000000000000004</v>
      </c>
    </row>
    <row r="952" spans="1:4" x14ac:dyDescent="0.3">
      <c r="A952" t="s">
        <v>829</v>
      </c>
      <c r="B952" t="s">
        <v>10521</v>
      </c>
      <c r="D952" s="18">
        <v>3.8000000000000003</v>
      </c>
    </row>
    <row r="953" spans="1:4" x14ac:dyDescent="0.3">
      <c r="A953" t="s">
        <v>830</v>
      </c>
      <c r="B953" t="s">
        <v>831</v>
      </c>
      <c r="C953" t="s">
        <v>832</v>
      </c>
      <c r="D953" s="18"/>
    </row>
    <row r="954" spans="1:4" x14ac:dyDescent="0.3">
      <c r="A954" t="s">
        <v>833</v>
      </c>
      <c r="B954" t="s">
        <v>10320</v>
      </c>
      <c r="D954" s="18">
        <v>238.7</v>
      </c>
    </row>
    <row r="955" spans="1:4" x14ac:dyDescent="0.3">
      <c r="A955" t="s">
        <v>834</v>
      </c>
      <c r="B955" t="s">
        <v>10522</v>
      </c>
      <c r="C955" t="s">
        <v>835</v>
      </c>
      <c r="D955" s="18"/>
    </row>
    <row r="956" spans="1:4" x14ac:dyDescent="0.3">
      <c r="A956" t="s">
        <v>836</v>
      </c>
      <c r="B956" t="s">
        <v>10523</v>
      </c>
      <c r="D956" s="18">
        <v>3.4000000000000004</v>
      </c>
    </row>
    <row r="957" spans="1:4" x14ac:dyDescent="0.3">
      <c r="A957" t="s">
        <v>837</v>
      </c>
      <c r="B957" t="s">
        <v>838</v>
      </c>
      <c r="C957" t="s">
        <v>839</v>
      </c>
      <c r="D957" s="18"/>
    </row>
    <row r="958" spans="1:4" x14ac:dyDescent="0.3">
      <c r="A958" t="s">
        <v>840</v>
      </c>
      <c r="B958" t="s">
        <v>10524</v>
      </c>
      <c r="C958" t="s">
        <v>841</v>
      </c>
      <c r="D958" s="18"/>
    </row>
    <row r="959" spans="1:4" x14ac:dyDescent="0.3">
      <c r="A959" t="s">
        <v>842</v>
      </c>
      <c r="B959" t="s">
        <v>10525</v>
      </c>
      <c r="D959" s="18">
        <v>30.200000000000003</v>
      </c>
    </row>
    <row r="960" spans="1:4" x14ac:dyDescent="0.3">
      <c r="A960" t="s">
        <v>843</v>
      </c>
      <c r="B960" t="s">
        <v>10526</v>
      </c>
      <c r="D960" s="18">
        <v>32.15</v>
      </c>
    </row>
    <row r="961" spans="1:4" x14ac:dyDescent="0.3">
      <c r="A961" t="s">
        <v>844</v>
      </c>
      <c r="B961" t="s">
        <v>10527</v>
      </c>
      <c r="D961" s="18">
        <v>32.15</v>
      </c>
    </row>
    <row r="962" spans="1:4" x14ac:dyDescent="0.3">
      <c r="A962" t="s">
        <v>845</v>
      </c>
      <c r="B962" t="s">
        <v>846</v>
      </c>
      <c r="C962" t="s">
        <v>847</v>
      </c>
      <c r="D962" s="18"/>
    </row>
    <row r="963" spans="1:4" x14ac:dyDescent="0.3">
      <c r="A963" t="s">
        <v>848</v>
      </c>
      <c r="B963" t="s">
        <v>849</v>
      </c>
      <c r="D963" s="18">
        <v>125.10000000000001</v>
      </c>
    </row>
    <row r="964" spans="1:4" x14ac:dyDescent="0.3">
      <c r="A964" t="s">
        <v>850</v>
      </c>
      <c r="B964" t="s">
        <v>851</v>
      </c>
      <c r="D964" s="18">
        <v>131.80000000000001</v>
      </c>
    </row>
    <row r="965" spans="1:4" x14ac:dyDescent="0.3">
      <c r="A965" t="s">
        <v>852</v>
      </c>
      <c r="B965" t="s">
        <v>10528</v>
      </c>
      <c r="D965" s="18">
        <v>20.5</v>
      </c>
    </row>
    <row r="966" spans="1:4" x14ac:dyDescent="0.3">
      <c r="A966" t="s">
        <v>853</v>
      </c>
      <c r="B966" t="s">
        <v>10529</v>
      </c>
      <c r="D966" s="18">
        <v>26.5</v>
      </c>
    </row>
    <row r="967" spans="1:4" x14ac:dyDescent="0.3">
      <c r="A967" t="s">
        <v>854</v>
      </c>
      <c r="B967" t="s">
        <v>6261</v>
      </c>
      <c r="D967" s="18">
        <v>5.0500000000000007</v>
      </c>
    </row>
    <row r="968" spans="1:4" x14ac:dyDescent="0.3">
      <c r="A968" t="s">
        <v>855</v>
      </c>
      <c r="B968" t="s">
        <v>6261</v>
      </c>
      <c r="D968" s="18">
        <v>5.95</v>
      </c>
    </row>
    <row r="969" spans="1:4" x14ac:dyDescent="0.3">
      <c r="A969" t="s">
        <v>856</v>
      </c>
      <c r="B969" t="s">
        <v>9325</v>
      </c>
      <c r="D969" s="18">
        <v>470.1</v>
      </c>
    </row>
    <row r="970" spans="1:4" x14ac:dyDescent="0.3">
      <c r="A970" t="s">
        <v>857</v>
      </c>
      <c r="B970" t="s">
        <v>9325</v>
      </c>
      <c r="D970" s="18">
        <v>470.1</v>
      </c>
    </row>
    <row r="971" spans="1:4" x14ac:dyDescent="0.3">
      <c r="A971" t="s">
        <v>858</v>
      </c>
      <c r="B971" t="s">
        <v>7214</v>
      </c>
      <c r="D971" s="18">
        <v>76.650000000000006</v>
      </c>
    </row>
    <row r="972" spans="1:4" x14ac:dyDescent="0.3">
      <c r="A972" t="s">
        <v>859</v>
      </c>
      <c r="B972" t="s">
        <v>7579</v>
      </c>
      <c r="D972" s="18">
        <v>115.9</v>
      </c>
    </row>
    <row r="973" spans="1:4" x14ac:dyDescent="0.3">
      <c r="A973" t="s">
        <v>860</v>
      </c>
      <c r="B973" t="s">
        <v>9325</v>
      </c>
      <c r="D973" s="18">
        <v>108.5</v>
      </c>
    </row>
    <row r="974" spans="1:4" x14ac:dyDescent="0.3">
      <c r="A974" t="s">
        <v>861</v>
      </c>
      <c r="B974" t="s">
        <v>10530</v>
      </c>
      <c r="D974" s="18">
        <v>54</v>
      </c>
    </row>
    <row r="975" spans="1:4" x14ac:dyDescent="0.3">
      <c r="A975" t="s">
        <v>862</v>
      </c>
      <c r="B975" t="s">
        <v>10531</v>
      </c>
      <c r="D975" s="18">
        <v>5.0500000000000007</v>
      </c>
    </row>
    <row r="976" spans="1:4" x14ac:dyDescent="0.3">
      <c r="A976" t="s">
        <v>863</v>
      </c>
      <c r="B976" t="s">
        <v>8087</v>
      </c>
      <c r="D976" s="18">
        <v>23.35</v>
      </c>
    </row>
    <row r="977" spans="1:4" x14ac:dyDescent="0.3">
      <c r="A977" t="s">
        <v>864</v>
      </c>
      <c r="B977" t="s">
        <v>10532</v>
      </c>
      <c r="C977" t="s">
        <v>420</v>
      </c>
      <c r="D977" s="18"/>
    </row>
    <row r="978" spans="1:4" x14ac:dyDescent="0.3">
      <c r="A978" t="s">
        <v>865</v>
      </c>
      <c r="B978" t="s">
        <v>10533</v>
      </c>
      <c r="D978" s="18">
        <v>37.050000000000004</v>
      </c>
    </row>
    <row r="979" spans="1:4" x14ac:dyDescent="0.3">
      <c r="A979" t="s">
        <v>866</v>
      </c>
      <c r="B979" t="s">
        <v>10534</v>
      </c>
      <c r="D979" s="18">
        <v>152.45000000000002</v>
      </c>
    </row>
    <row r="980" spans="1:4" x14ac:dyDescent="0.3">
      <c r="A980" t="s">
        <v>867</v>
      </c>
      <c r="B980" t="s">
        <v>10163</v>
      </c>
      <c r="D980" s="18">
        <v>87.9</v>
      </c>
    </row>
    <row r="981" spans="1:4" x14ac:dyDescent="0.3">
      <c r="A981" t="s">
        <v>868</v>
      </c>
      <c r="B981" t="s">
        <v>10161</v>
      </c>
      <c r="D981" s="18">
        <v>117.75</v>
      </c>
    </row>
    <row r="982" spans="1:4" x14ac:dyDescent="0.3">
      <c r="A982" t="s">
        <v>869</v>
      </c>
      <c r="B982" t="s">
        <v>870</v>
      </c>
      <c r="D982" s="18">
        <v>5.6000000000000005</v>
      </c>
    </row>
    <row r="983" spans="1:4" x14ac:dyDescent="0.3">
      <c r="A983" t="s">
        <v>871</v>
      </c>
      <c r="B983" t="s">
        <v>10535</v>
      </c>
      <c r="D983" s="18">
        <v>63.550000000000004</v>
      </c>
    </row>
    <row r="984" spans="1:4" x14ac:dyDescent="0.3">
      <c r="A984" t="s">
        <v>872</v>
      </c>
      <c r="B984" t="s">
        <v>10536</v>
      </c>
      <c r="D984" s="18">
        <v>78.7</v>
      </c>
    </row>
    <row r="985" spans="1:4" x14ac:dyDescent="0.3">
      <c r="A985" t="s">
        <v>873</v>
      </c>
      <c r="B985" t="s">
        <v>7549</v>
      </c>
      <c r="D985" s="18">
        <v>3.8000000000000003</v>
      </c>
    </row>
    <row r="986" spans="1:4" x14ac:dyDescent="0.3">
      <c r="A986" t="s">
        <v>874</v>
      </c>
      <c r="B986" t="s">
        <v>10537</v>
      </c>
      <c r="D986" s="18">
        <v>35.15</v>
      </c>
    </row>
    <row r="987" spans="1:4" x14ac:dyDescent="0.3">
      <c r="A987" t="s">
        <v>875</v>
      </c>
      <c r="B987" t="s">
        <v>4127</v>
      </c>
      <c r="D987" s="18">
        <v>48.35</v>
      </c>
    </row>
    <row r="988" spans="1:4" x14ac:dyDescent="0.3">
      <c r="A988" t="s">
        <v>876</v>
      </c>
      <c r="B988" t="s">
        <v>10441</v>
      </c>
      <c r="D988" s="18">
        <v>8.9500000000000011</v>
      </c>
    </row>
    <row r="989" spans="1:4" x14ac:dyDescent="0.3">
      <c r="A989" t="s">
        <v>877</v>
      </c>
      <c r="B989" t="s">
        <v>10538</v>
      </c>
      <c r="D989" s="18">
        <v>137.95000000000002</v>
      </c>
    </row>
    <row r="990" spans="1:4" x14ac:dyDescent="0.3">
      <c r="A990" t="s">
        <v>878</v>
      </c>
      <c r="B990" t="s">
        <v>7885</v>
      </c>
      <c r="C990" s="2" t="s">
        <v>9849</v>
      </c>
      <c r="D990" s="18"/>
    </row>
    <row r="991" spans="1:4" x14ac:dyDescent="0.3">
      <c r="A991" t="s">
        <v>879</v>
      </c>
      <c r="B991" t="s">
        <v>10539</v>
      </c>
      <c r="D991" s="18">
        <v>158.80000000000001</v>
      </c>
    </row>
    <row r="992" spans="1:4" x14ac:dyDescent="0.3">
      <c r="A992" t="s">
        <v>880</v>
      </c>
      <c r="B992" t="s">
        <v>4516</v>
      </c>
      <c r="D992" s="18">
        <v>19.900000000000002</v>
      </c>
    </row>
    <row r="993" spans="1:4" x14ac:dyDescent="0.3">
      <c r="A993" t="s">
        <v>881</v>
      </c>
      <c r="B993" t="s">
        <v>10540</v>
      </c>
      <c r="D993" s="18">
        <v>5.0500000000000007</v>
      </c>
    </row>
    <row r="994" spans="1:4" x14ac:dyDescent="0.3">
      <c r="A994" t="s">
        <v>882</v>
      </c>
      <c r="B994" t="s">
        <v>883</v>
      </c>
      <c r="C994" t="s">
        <v>884</v>
      </c>
      <c r="D994" s="18"/>
    </row>
    <row r="995" spans="1:4" x14ac:dyDescent="0.3">
      <c r="A995" t="s">
        <v>885</v>
      </c>
      <c r="B995" t="s">
        <v>886</v>
      </c>
      <c r="D995" s="18">
        <v>55.6</v>
      </c>
    </row>
    <row r="996" spans="1:4" x14ac:dyDescent="0.3">
      <c r="A996" t="s">
        <v>887</v>
      </c>
      <c r="B996" t="s">
        <v>888</v>
      </c>
      <c r="C996" t="s">
        <v>889</v>
      </c>
      <c r="D996" s="18"/>
    </row>
    <row r="997" spans="1:4" x14ac:dyDescent="0.3">
      <c r="A997" t="s">
        <v>890</v>
      </c>
      <c r="B997" t="s">
        <v>891</v>
      </c>
      <c r="C997" t="s">
        <v>892</v>
      </c>
      <c r="D997" s="18"/>
    </row>
    <row r="998" spans="1:4" x14ac:dyDescent="0.3">
      <c r="A998" t="s">
        <v>893</v>
      </c>
      <c r="B998" t="s">
        <v>10541</v>
      </c>
      <c r="D998" s="18">
        <v>5.5</v>
      </c>
    </row>
    <row r="999" spans="1:4" x14ac:dyDescent="0.3">
      <c r="A999" t="s">
        <v>894</v>
      </c>
      <c r="B999" t="s">
        <v>895</v>
      </c>
      <c r="C999" t="s">
        <v>896</v>
      </c>
      <c r="D999" s="18"/>
    </row>
    <row r="1000" spans="1:4" x14ac:dyDescent="0.3">
      <c r="A1000" t="s">
        <v>897</v>
      </c>
      <c r="B1000" t="s">
        <v>898</v>
      </c>
      <c r="C1000" t="s">
        <v>899</v>
      </c>
      <c r="D1000" s="18"/>
    </row>
    <row r="1001" spans="1:4" x14ac:dyDescent="0.3">
      <c r="A1001" t="s">
        <v>900</v>
      </c>
      <c r="B1001" t="s">
        <v>901</v>
      </c>
      <c r="C1001" t="s">
        <v>902</v>
      </c>
      <c r="D1001" s="18"/>
    </row>
    <row r="1002" spans="1:4" x14ac:dyDescent="0.3">
      <c r="A1002" t="s">
        <v>903</v>
      </c>
      <c r="B1002" t="s">
        <v>10542</v>
      </c>
      <c r="C1002" t="s">
        <v>904</v>
      </c>
      <c r="D1002" s="18"/>
    </row>
    <row r="1003" spans="1:4" x14ac:dyDescent="0.3">
      <c r="A1003" t="s">
        <v>905</v>
      </c>
      <c r="B1003" t="s">
        <v>906</v>
      </c>
      <c r="D1003" s="18">
        <v>3.4000000000000004</v>
      </c>
    </row>
    <row r="1004" spans="1:4" x14ac:dyDescent="0.3">
      <c r="A1004" t="s">
        <v>907</v>
      </c>
      <c r="B1004" t="s">
        <v>908</v>
      </c>
      <c r="C1004" t="s">
        <v>909</v>
      </c>
      <c r="D1004" s="18"/>
    </row>
    <row r="1005" spans="1:4" x14ac:dyDescent="0.3">
      <c r="A1005" t="s">
        <v>910</v>
      </c>
      <c r="B1005" t="s">
        <v>911</v>
      </c>
      <c r="C1005" t="s">
        <v>912</v>
      </c>
      <c r="D1005" s="18"/>
    </row>
    <row r="1006" spans="1:4" x14ac:dyDescent="0.3">
      <c r="A1006" t="s">
        <v>913</v>
      </c>
      <c r="B1006" t="s">
        <v>914</v>
      </c>
      <c r="C1006" t="s">
        <v>915</v>
      </c>
      <c r="D1006" s="18"/>
    </row>
    <row r="1007" spans="1:4" x14ac:dyDescent="0.3">
      <c r="A1007" t="s">
        <v>916</v>
      </c>
      <c r="B1007" t="s">
        <v>917</v>
      </c>
      <c r="C1007" t="s">
        <v>918</v>
      </c>
      <c r="D1007" s="18"/>
    </row>
    <row r="1008" spans="1:4" x14ac:dyDescent="0.3">
      <c r="A1008" t="s">
        <v>919</v>
      </c>
      <c r="B1008" t="s">
        <v>920</v>
      </c>
      <c r="D1008" s="18">
        <v>4.3</v>
      </c>
    </row>
    <row r="1009" spans="1:4" x14ac:dyDescent="0.3">
      <c r="A1009" t="s">
        <v>921</v>
      </c>
      <c r="B1009" t="s">
        <v>922</v>
      </c>
      <c r="D1009" s="18">
        <v>8.5500000000000007</v>
      </c>
    </row>
    <row r="1010" spans="1:4" x14ac:dyDescent="0.3">
      <c r="A1010" t="s">
        <v>923</v>
      </c>
      <c r="B1010" t="s">
        <v>924</v>
      </c>
      <c r="C1010" t="s">
        <v>925</v>
      </c>
      <c r="D1010" s="18"/>
    </row>
    <row r="1011" spans="1:4" x14ac:dyDescent="0.3">
      <c r="A1011" t="s">
        <v>926</v>
      </c>
      <c r="B1011" t="s">
        <v>927</v>
      </c>
      <c r="C1011" t="s">
        <v>928</v>
      </c>
      <c r="D1011" s="18"/>
    </row>
    <row r="1012" spans="1:4" x14ac:dyDescent="0.3">
      <c r="A1012" t="s">
        <v>929</v>
      </c>
      <c r="B1012" t="s">
        <v>930</v>
      </c>
      <c r="C1012" t="s">
        <v>931</v>
      </c>
      <c r="D1012" s="18"/>
    </row>
    <row r="1013" spans="1:4" x14ac:dyDescent="0.3">
      <c r="A1013" t="s">
        <v>932</v>
      </c>
      <c r="B1013" t="s">
        <v>933</v>
      </c>
      <c r="C1013" t="s">
        <v>934</v>
      </c>
      <c r="D1013" s="18"/>
    </row>
    <row r="1014" spans="1:4" x14ac:dyDescent="0.3">
      <c r="A1014" t="s">
        <v>935</v>
      </c>
      <c r="B1014" t="s">
        <v>10163</v>
      </c>
      <c r="D1014" s="18">
        <v>129.4</v>
      </c>
    </row>
    <row r="1015" spans="1:4" x14ac:dyDescent="0.3">
      <c r="A1015" t="s">
        <v>936</v>
      </c>
      <c r="B1015" t="s">
        <v>10543</v>
      </c>
      <c r="D1015" s="18">
        <v>38.950000000000003</v>
      </c>
    </row>
    <row r="1016" spans="1:4" x14ac:dyDescent="0.3">
      <c r="A1016" t="s">
        <v>937</v>
      </c>
      <c r="B1016" t="s">
        <v>938</v>
      </c>
      <c r="D1016" s="18">
        <v>21.35</v>
      </c>
    </row>
    <row r="1017" spans="1:4" x14ac:dyDescent="0.3">
      <c r="A1017" t="s">
        <v>939</v>
      </c>
      <c r="B1017" t="s">
        <v>940</v>
      </c>
      <c r="C1017" t="s">
        <v>941</v>
      </c>
      <c r="D1017" s="18"/>
    </row>
    <row r="1018" spans="1:4" x14ac:dyDescent="0.3">
      <c r="A1018" t="s">
        <v>942</v>
      </c>
      <c r="B1018" t="s">
        <v>943</v>
      </c>
      <c r="C1018" t="s">
        <v>944</v>
      </c>
      <c r="D1018" s="18"/>
    </row>
    <row r="1019" spans="1:4" x14ac:dyDescent="0.3">
      <c r="A1019" t="s">
        <v>945</v>
      </c>
      <c r="B1019" t="s">
        <v>946</v>
      </c>
      <c r="D1019" s="18">
        <v>69.900000000000006</v>
      </c>
    </row>
    <row r="1020" spans="1:4" x14ac:dyDescent="0.3">
      <c r="A1020" t="s">
        <v>947</v>
      </c>
      <c r="B1020" t="s">
        <v>948</v>
      </c>
      <c r="D1020" s="18">
        <v>3.4000000000000004</v>
      </c>
    </row>
    <row r="1021" spans="1:4" x14ac:dyDescent="0.3">
      <c r="A1021" t="s">
        <v>949</v>
      </c>
      <c r="B1021" t="s">
        <v>950</v>
      </c>
      <c r="C1021" t="s">
        <v>951</v>
      </c>
      <c r="D1021" s="18"/>
    </row>
    <row r="1022" spans="1:4" x14ac:dyDescent="0.3">
      <c r="A1022" t="s">
        <v>952</v>
      </c>
      <c r="B1022" t="s">
        <v>953</v>
      </c>
      <c r="C1022" t="s">
        <v>954</v>
      </c>
      <c r="D1022" s="18"/>
    </row>
    <row r="1023" spans="1:4" x14ac:dyDescent="0.3">
      <c r="A1023" t="s">
        <v>955</v>
      </c>
      <c r="B1023" t="s">
        <v>956</v>
      </c>
      <c r="C1023" t="s">
        <v>957</v>
      </c>
      <c r="D1023" s="18"/>
    </row>
    <row r="1024" spans="1:4" x14ac:dyDescent="0.3">
      <c r="A1024" t="s">
        <v>958</v>
      </c>
      <c r="B1024" t="s">
        <v>959</v>
      </c>
      <c r="C1024" t="s">
        <v>960</v>
      </c>
      <c r="D1024" s="18"/>
    </row>
    <row r="1025" spans="1:4" x14ac:dyDescent="0.3">
      <c r="A1025" t="s">
        <v>961</v>
      </c>
      <c r="B1025" t="s">
        <v>962</v>
      </c>
      <c r="D1025" s="18">
        <v>13</v>
      </c>
    </row>
    <row r="1026" spans="1:4" x14ac:dyDescent="0.3">
      <c r="A1026" t="s">
        <v>963</v>
      </c>
      <c r="B1026" t="s">
        <v>964</v>
      </c>
      <c r="C1026" t="s">
        <v>965</v>
      </c>
      <c r="D1026" s="18"/>
    </row>
    <row r="1027" spans="1:4" x14ac:dyDescent="0.3">
      <c r="A1027" t="s">
        <v>966</v>
      </c>
      <c r="B1027" t="s">
        <v>967</v>
      </c>
      <c r="D1027" s="18">
        <v>7.3000000000000007</v>
      </c>
    </row>
    <row r="1028" spans="1:4" x14ac:dyDescent="0.3">
      <c r="A1028" t="s">
        <v>968</v>
      </c>
      <c r="B1028" t="s">
        <v>969</v>
      </c>
      <c r="C1028" t="s">
        <v>970</v>
      </c>
      <c r="D1028" s="18"/>
    </row>
    <row r="1029" spans="1:4" x14ac:dyDescent="0.3">
      <c r="A1029" t="s">
        <v>971</v>
      </c>
      <c r="B1029" t="s">
        <v>972</v>
      </c>
      <c r="C1029" t="s">
        <v>973</v>
      </c>
      <c r="D1029" s="18"/>
    </row>
    <row r="1030" spans="1:4" x14ac:dyDescent="0.3">
      <c r="A1030" t="s">
        <v>974</v>
      </c>
      <c r="B1030" t="s">
        <v>975</v>
      </c>
      <c r="C1030" t="s">
        <v>976</v>
      </c>
      <c r="D1030" s="18"/>
    </row>
    <row r="1031" spans="1:4" x14ac:dyDescent="0.3">
      <c r="A1031" t="s">
        <v>977</v>
      </c>
      <c r="B1031" t="s">
        <v>978</v>
      </c>
      <c r="C1031" t="s">
        <v>979</v>
      </c>
      <c r="D1031" s="18"/>
    </row>
    <row r="1032" spans="1:4" x14ac:dyDescent="0.3">
      <c r="A1032" t="s">
        <v>980</v>
      </c>
      <c r="B1032" t="s">
        <v>981</v>
      </c>
      <c r="C1032" t="s">
        <v>982</v>
      </c>
      <c r="D1032" s="18"/>
    </row>
    <row r="1033" spans="1:4" x14ac:dyDescent="0.3">
      <c r="A1033" t="s">
        <v>904</v>
      </c>
      <c r="B1033" t="s">
        <v>10544</v>
      </c>
      <c r="D1033" s="18">
        <v>35.050000000000004</v>
      </c>
    </row>
    <row r="1034" spans="1:4" x14ac:dyDescent="0.3">
      <c r="A1034" t="s">
        <v>983</v>
      </c>
      <c r="B1034" t="s">
        <v>10538</v>
      </c>
      <c r="D1034" s="18">
        <v>165.65</v>
      </c>
    </row>
    <row r="1035" spans="1:4" x14ac:dyDescent="0.3">
      <c r="A1035" t="s">
        <v>984</v>
      </c>
      <c r="B1035" t="s">
        <v>10356</v>
      </c>
      <c r="D1035" s="18">
        <v>37.65</v>
      </c>
    </row>
    <row r="1036" spans="1:4" x14ac:dyDescent="0.3">
      <c r="A1036" t="s">
        <v>985</v>
      </c>
      <c r="B1036" t="s">
        <v>10422</v>
      </c>
      <c r="D1036" s="18">
        <v>4.95</v>
      </c>
    </row>
    <row r="1037" spans="1:4" x14ac:dyDescent="0.3">
      <c r="A1037" t="s">
        <v>986</v>
      </c>
      <c r="B1037" t="s">
        <v>10415</v>
      </c>
      <c r="D1037" s="18">
        <v>29</v>
      </c>
    </row>
    <row r="1038" spans="1:4" x14ac:dyDescent="0.3">
      <c r="A1038" t="s">
        <v>987</v>
      </c>
      <c r="B1038" t="s">
        <v>10418</v>
      </c>
      <c r="C1038" t="s">
        <v>635</v>
      </c>
      <c r="D1038" s="18"/>
    </row>
    <row r="1039" spans="1:4" x14ac:dyDescent="0.3">
      <c r="A1039" t="s">
        <v>988</v>
      </c>
      <c r="B1039" t="s">
        <v>10423</v>
      </c>
      <c r="D1039" s="18">
        <v>305.3</v>
      </c>
    </row>
    <row r="1040" spans="1:4" x14ac:dyDescent="0.3">
      <c r="A1040" t="s">
        <v>989</v>
      </c>
      <c r="B1040" t="s">
        <v>10397</v>
      </c>
      <c r="D1040" s="18">
        <v>6.5500000000000007</v>
      </c>
    </row>
    <row r="1041" spans="1:4" x14ac:dyDescent="0.3">
      <c r="A1041" t="s">
        <v>990</v>
      </c>
      <c r="B1041" t="s">
        <v>10422</v>
      </c>
      <c r="D1041" s="18">
        <v>9.2000000000000011</v>
      </c>
    </row>
    <row r="1042" spans="1:4" x14ac:dyDescent="0.3">
      <c r="A1042" t="s">
        <v>991</v>
      </c>
      <c r="B1042" t="s">
        <v>10418</v>
      </c>
      <c r="D1042" s="18">
        <v>9.5500000000000007</v>
      </c>
    </row>
    <row r="1043" spans="1:4" x14ac:dyDescent="0.3">
      <c r="A1043" t="s">
        <v>992</v>
      </c>
      <c r="B1043" t="s">
        <v>6261</v>
      </c>
      <c r="D1043" s="18">
        <v>9.5500000000000007</v>
      </c>
    </row>
    <row r="1044" spans="1:4" x14ac:dyDescent="0.3">
      <c r="A1044" t="s">
        <v>993</v>
      </c>
      <c r="B1044" t="s">
        <v>10416</v>
      </c>
      <c r="D1044" s="18">
        <v>60.650000000000006</v>
      </c>
    </row>
    <row r="1045" spans="1:4" x14ac:dyDescent="0.3">
      <c r="A1045" t="s">
        <v>994</v>
      </c>
      <c r="B1045" t="s">
        <v>7851</v>
      </c>
      <c r="D1045" s="18">
        <v>17.55</v>
      </c>
    </row>
    <row r="1046" spans="1:4" x14ac:dyDescent="0.3">
      <c r="A1046" t="s">
        <v>995</v>
      </c>
      <c r="B1046" t="s">
        <v>10422</v>
      </c>
      <c r="D1046" s="18">
        <v>6.5500000000000007</v>
      </c>
    </row>
    <row r="1047" spans="1:4" x14ac:dyDescent="0.3">
      <c r="A1047" t="s">
        <v>996</v>
      </c>
      <c r="B1047" t="s">
        <v>10396</v>
      </c>
      <c r="D1047" s="18">
        <v>3.7</v>
      </c>
    </row>
    <row r="1048" spans="1:4" x14ac:dyDescent="0.3">
      <c r="A1048" t="s">
        <v>997</v>
      </c>
      <c r="B1048" t="s">
        <v>10318</v>
      </c>
      <c r="D1048" s="18">
        <v>3.4000000000000004</v>
      </c>
    </row>
    <row r="1049" spans="1:4" x14ac:dyDescent="0.3">
      <c r="A1049" t="s">
        <v>998</v>
      </c>
      <c r="B1049" t="s">
        <v>10545</v>
      </c>
      <c r="D1049" s="18">
        <v>5.0500000000000007</v>
      </c>
    </row>
    <row r="1050" spans="1:4" x14ac:dyDescent="0.3">
      <c r="A1050" t="s">
        <v>999</v>
      </c>
      <c r="B1050" t="s">
        <v>6261</v>
      </c>
      <c r="D1050" s="18">
        <v>3.4000000000000004</v>
      </c>
    </row>
    <row r="1051" spans="1:4" x14ac:dyDescent="0.3">
      <c r="A1051" t="s">
        <v>1000</v>
      </c>
      <c r="B1051" t="s">
        <v>10546</v>
      </c>
      <c r="D1051" s="18">
        <v>12.25</v>
      </c>
    </row>
    <row r="1052" spans="1:4" x14ac:dyDescent="0.3">
      <c r="A1052" t="s">
        <v>1001</v>
      </c>
      <c r="B1052" t="s">
        <v>10547</v>
      </c>
      <c r="D1052" s="18">
        <v>5.95</v>
      </c>
    </row>
    <row r="1053" spans="1:4" x14ac:dyDescent="0.3">
      <c r="A1053" t="s">
        <v>1002</v>
      </c>
      <c r="B1053" t="s">
        <v>10510</v>
      </c>
      <c r="D1053" s="18">
        <v>3.4000000000000004</v>
      </c>
    </row>
    <row r="1054" spans="1:4" x14ac:dyDescent="0.3">
      <c r="A1054" t="s">
        <v>1003</v>
      </c>
      <c r="B1054" t="s">
        <v>6261</v>
      </c>
      <c r="D1054" s="18">
        <v>20.85</v>
      </c>
    </row>
    <row r="1055" spans="1:4" x14ac:dyDescent="0.3">
      <c r="A1055" t="s">
        <v>1004</v>
      </c>
      <c r="B1055" t="s">
        <v>7549</v>
      </c>
      <c r="D1055" s="18">
        <v>3.4000000000000004</v>
      </c>
    </row>
    <row r="1056" spans="1:4" x14ac:dyDescent="0.3">
      <c r="A1056" t="s">
        <v>1005</v>
      </c>
      <c r="B1056" t="s">
        <v>10548</v>
      </c>
      <c r="D1056" s="18">
        <v>99.350000000000009</v>
      </c>
    </row>
    <row r="1057" spans="1:4" x14ac:dyDescent="0.3">
      <c r="A1057" t="s">
        <v>1006</v>
      </c>
      <c r="B1057" t="s">
        <v>6261</v>
      </c>
      <c r="D1057" s="18">
        <v>34.050000000000004</v>
      </c>
    </row>
    <row r="1058" spans="1:4" x14ac:dyDescent="0.3">
      <c r="A1058" t="s">
        <v>1007</v>
      </c>
      <c r="B1058" t="s">
        <v>10549</v>
      </c>
      <c r="D1058" s="18">
        <v>6.25</v>
      </c>
    </row>
    <row r="1059" spans="1:4" x14ac:dyDescent="0.3">
      <c r="A1059" t="s">
        <v>1008</v>
      </c>
      <c r="B1059" t="s">
        <v>10550</v>
      </c>
      <c r="D1059" s="18">
        <v>7.3500000000000005</v>
      </c>
    </row>
    <row r="1060" spans="1:4" x14ac:dyDescent="0.3">
      <c r="A1060" t="s">
        <v>1009</v>
      </c>
      <c r="B1060" t="s">
        <v>10551</v>
      </c>
      <c r="D1060" s="18">
        <v>3.4000000000000004</v>
      </c>
    </row>
    <row r="1061" spans="1:4" x14ac:dyDescent="0.3">
      <c r="A1061" t="s">
        <v>1010</v>
      </c>
      <c r="B1061" t="s">
        <v>10552</v>
      </c>
      <c r="D1061" s="18">
        <v>3.4000000000000004</v>
      </c>
    </row>
    <row r="1062" spans="1:4" x14ac:dyDescent="0.3">
      <c r="A1062" t="s">
        <v>1011</v>
      </c>
      <c r="B1062" t="s">
        <v>10143</v>
      </c>
      <c r="C1062" t="s">
        <v>629</v>
      </c>
      <c r="D1062" s="18"/>
    </row>
    <row r="1063" spans="1:4" x14ac:dyDescent="0.3">
      <c r="A1063" t="s">
        <v>1012</v>
      </c>
      <c r="B1063" t="s">
        <v>10418</v>
      </c>
      <c r="C1063" t="s">
        <v>637</v>
      </c>
      <c r="D1063" s="18"/>
    </row>
    <row r="1064" spans="1:4" x14ac:dyDescent="0.3">
      <c r="A1064" t="s">
        <v>1013</v>
      </c>
      <c r="B1064" t="s">
        <v>10553</v>
      </c>
      <c r="D1064" s="18">
        <v>5.5</v>
      </c>
    </row>
    <row r="1065" spans="1:4" x14ac:dyDescent="0.3">
      <c r="A1065" t="s">
        <v>1014</v>
      </c>
      <c r="B1065" t="s">
        <v>10554</v>
      </c>
      <c r="D1065" s="18">
        <v>3.4000000000000004</v>
      </c>
    </row>
    <row r="1066" spans="1:4" x14ac:dyDescent="0.3">
      <c r="A1066" t="s">
        <v>1015</v>
      </c>
      <c r="B1066" t="s">
        <v>10555</v>
      </c>
      <c r="D1066" s="18">
        <v>4.3</v>
      </c>
    </row>
    <row r="1067" spans="1:4" x14ac:dyDescent="0.3">
      <c r="A1067" t="s">
        <v>1016</v>
      </c>
      <c r="B1067" t="s">
        <v>7885</v>
      </c>
      <c r="D1067" s="18">
        <v>203.10000000000002</v>
      </c>
    </row>
    <row r="1068" spans="1:4" x14ac:dyDescent="0.3">
      <c r="A1068" t="s">
        <v>1017</v>
      </c>
      <c r="B1068" t="s">
        <v>6434</v>
      </c>
      <c r="C1068" t="s">
        <v>1018</v>
      </c>
      <c r="D1068" s="18"/>
    </row>
    <row r="1069" spans="1:4" x14ac:dyDescent="0.3">
      <c r="A1069" t="s">
        <v>1019</v>
      </c>
      <c r="B1069" t="s">
        <v>7327</v>
      </c>
      <c r="D1069" s="18">
        <v>246.35000000000002</v>
      </c>
    </row>
    <row r="1070" spans="1:4" x14ac:dyDescent="0.3">
      <c r="A1070" t="s">
        <v>1020</v>
      </c>
      <c r="B1070" t="s">
        <v>10143</v>
      </c>
      <c r="D1070" s="18">
        <v>18.05</v>
      </c>
    </row>
    <row r="1071" spans="1:4" x14ac:dyDescent="0.3">
      <c r="A1071" t="s">
        <v>1021</v>
      </c>
      <c r="B1071" t="s">
        <v>10418</v>
      </c>
      <c r="D1071" s="18">
        <v>59.2</v>
      </c>
    </row>
    <row r="1072" spans="1:4" x14ac:dyDescent="0.3">
      <c r="A1072" t="s">
        <v>7505</v>
      </c>
      <c r="B1072" t="s">
        <v>10556</v>
      </c>
      <c r="D1072" s="18">
        <v>33.450000000000003</v>
      </c>
    </row>
    <row r="1073" spans="1:4" x14ac:dyDescent="0.3">
      <c r="A1073" t="s">
        <v>1022</v>
      </c>
      <c r="B1073" t="s">
        <v>7918</v>
      </c>
      <c r="D1073" s="18">
        <v>76.3</v>
      </c>
    </row>
    <row r="1074" spans="1:4" x14ac:dyDescent="0.3">
      <c r="A1074" t="s">
        <v>7508</v>
      </c>
      <c r="B1074" t="s">
        <v>10557</v>
      </c>
      <c r="D1074" s="18">
        <v>67.600000000000009</v>
      </c>
    </row>
    <row r="1075" spans="1:4" x14ac:dyDescent="0.3">
      <c r="A1075" s="2" t="s">
        <v>10013</v>
      </c>
      <c r="B1075" t="s">
        <v>10188</v>
      </c>
      <c r="D1075" s="18">
        <v>18.45</v>
      </c>
    </row>
    <row r="1076" spans="1:4" x14ac:dyDescent="0.3">
      <c r="A1076" t="s">
        <v>1023</v>
      </c>
      <c r="B1076" t="s">
        <v>10422</v>
      </c>
      <c r="D1076" s="18">
        <v>4.95</v>
      </c>
    </row>
    <row r="1077" spans="1:4" x14ac:dyDescent="0.3">
      <c r="A1077" s="13" t="s">
        <v>10003</v>
      </c>
      <c r="B1077" t="s">
        <v>10558</v>
      </c>
      <c r="D1077" s="18">
        <v>4.05</v>
      </c>
    </row>
    <row r="1078" spans="1:4" x14ac:dyDescent="0.3">
      <c r="A1078" s="2" t="s">
        <v>10004</v>
      </c>
      <c r="B1078" t="s">
        <v>10559</v>
      </c>
      <c r="D1078" s="18">
        <v>23.3</v>
      </c>
    </row>
    <row r="1079" spans="1:4" x14ac:dyDescent="0.3">
      <c r="A1079" t="s">
        <v>1024</v>
      </c>
      <c r="B1079" t="s">
        <v>10560</v>
      </c>
      <c r="D1079" s="18">
        <v>5.0500000000000007</v>
      </c>
    </row>
    <row r="1080" spans="1:4" x14ac:dyDescent="0.3">
      <c r="A1080" t="s">
        <v>1025</v>
      </c>
      <c r="B1080" t="s">
        <v>4516</v>
      </c>
      <c r="D1080" s="18">
        <v>33.950000000000003</v>
      </c>
    </row>
    <row r="1081" spans="1:4" x14ac:dyDescent="0.3">
      <c r="A1081" t="s">
        <v>1026</v>
      </c>
      <c r="B1081" t="s">
        <v>10124</v>
      </c>
      <c r="D1081" s="18">
        <v>18.95</v>
      </c>
    </row>
    <row r="1082" spans="1:4" x14ac:dyDescent="0.3">
      <c r="A1082" t="s">
        <v>1027</v>
      </c>
      <c r="B1082" t="s">
        <v>4833</v>
      </c>
      <c r="D1082" s="18">
        <v>37.15</v>
      </c>
    </row>
    <row r="1083" spans="1:4" x14ac:dyDescent="0.3">
      <c r="A1083" t="s">
        <v>1028</v>
      </c>
      <c r="B1083" t="s">
        <v>7579</v>
      </c>
      <c r="D1083" s="18">
        <v>17.8</v>
      </c>
    </row>
    <row r="1084" spans="1:4" x14ac:dyDescent="0.3">
      <c r="A1084" t="s">
        <v>1029</v>
      </c>
      <c r="B1084" t="s">
        <v>7961</v>
      </c>
      <c r="C1084" t="s">
        <v>1030</v>
      </c>
      <c r="D1084" s="18"/>
    </row>
    <row r="1085" spans="1:4" x14ac:dyDescent="0.3">
      <c r="A1085" t="s">
        <v>1031</v>
      </c>
      <c r="B1085" t="s">
        <v>4780</v>
      </c>
      <c r="D1085" s="18">
        <v>203.5</v>
      </c>
    </row>
    <row r="1086" spans="1:4" x14ac:dyDescent="0.3">
      <c r="A1086" t="s">
        <v>610</v>
      </c>
      <c r="B1086" t="s">
        <v>10124</v>
      </c>
      <c r="D1086" s="18">
        <v>24</v>
      </c>
    </row>
    <row r="1087" spans="1:4" x14ac:dyDescent="0.3">
      <c r="A1087" t="s">
        <v>835</v>
      </c>
      <c r="B1087" t="s">
        <v>6261</v>
      </c>
      <c r="D1087" s="18">
        <v>3.8000000000000003</v>
      </c>
    </row>
    <row r="1088" spans="1:4" x14ac:dyDescent="0.3">
      <c r="A1088" s="2" t="s">
        <v>1032</v>
      </c>
      <c r="B1088" t="s">
        <v>10143</v>
      </c>
      <c r="D1088" s="18">
        <v>10.600000000000001</v>
      </c>
    </row>
    <row r="1089" spans="1:4" x14ac:dyDescent="0.3">
      <c r="A1089" t="s">
        <v>1033</v>
      </c>
      <c r="B1089" t="s">
        <v>10561</v>
      </c>
      <c r="D1089" s="18">
        <v>23.5</v>
      </c>
    </row>
    <row r="1090" spans="1:4" x14ac:dyDescent="0.3">
      <c r="A1090" t="s">
        <v>1034</v>
      </c>
      <c r="B1090" t="s">
        <v>10562</v>
      </c>
      <c r="D1090" s="18">
        <v>142.80000000000001</v>
      </c>
    </row>
    <row r="1091" spans="1:4" x14ac:dyDescent="0.3">
      <c r="A1091" t="s">
        <v>1035</v>
      </c>
      <c r="B1091" t="s">
        <v>10181</v>
      </c>
      <c r="D1091" s="18">
        <v>9.65</v>
      </c>
    </row>
    <row r="1092" spans="1:4" x14ac:dyDescent="0.3">
      <c r="A1092" t="s">
        <v>1036</v>
      </c>
      <c r="B1092" t="s">
        <v>10563</v>
      </c>
      <c r="D1092" s="18">
        <v>11.5</v>
      </c>
    </row>
    <row r="1093" spans="1:4" x14ac:dyDescent="0.3">
      <c r="A1093" t="s">
        <v>1037</v>
      </c>
      <c r="B1093" t="s">
        <v>10564</v>
      </c>
      <c r="D1093" s="18">
        <v>118.35000000000001</v>
      </c>
    </row>
    <row r="1094" spans="1:4" x14ac:dyDescent="0.3">
      <c r="A1094" t="s">
        <v>1038</v>
      </c>
      <c r="B1094" t="s">
        <v>10565</v>
      </c>
      <c r="D1094" s="18">
        <v>7</v>
      </c>
    </row>
    <row r="1095" spans="1:4" x14ac:dyDescent="0.3">
      <c r="A1095" t="s">
        <v>1039</v>
      </c>
      <c r="B1095" t="s">
        <v>10566</v>
      </c>
      <c r="D1095" s="18">
        <v>3.8000000000000003</v>
      </c>
    </row>
    <row r="1096" spans="1:4" x14ac:dyDescent="0.3">
      <c r="A1096" t="s">
        <v>1040</v>
      </c>
      <c r="B1096" t="s">
        <v>4127</v>
      </c>
      <c r="D1096" s="18">
        <v>106.25</v>
      </c>
    </row>
    <row r="1097" spans="1:4" x14ac:dyDescent="0.3">
      <c r="A1097" t="s">
        <v>1041</v>
      </c>
      <c r="B1097" t="s">
        <v>10567</v>
      </c>
      <c r="D1097" s="18">
        <v>13.950000000000001</v>
      </c>
    </row>
    <row r="1098" spans="1:4" x14ac:dyDescent="0.3">
      <c r="A1098" t="s">
        <v>1042</v>
      </c>
      <c r="B1098" t="s">
        <v>10567</v>
      </c>
      <c r="D1098" s="18">
        <v>11.5</v>
      </c>
    </row>
    <row r="1099" spans="1:4" x14ac:dyDescent="0.3">
      <c r="A1099" t="s">
        <v>1043</v>
      </c>
      <c r="B1099" t="s">
        <v>10568</v>
      </c>
      <c r="D1099" s="18">
        <v>44.550000000000004</v>
      </c>
    </row>
    <row r="1100" spans="1:4" x14ac:dyDescent="0.3">
      <c r="A1100" t="s">
        <v>1044</v>
      </c>
      <c r="B1100" t="s">
        <v>10569</v>
      </c>
      <c r="D1100" s="18">
        <v>85.5</v>
      </c>
    </row>
    <row r="1101" spans="1:4" x14ac:dyDescent="0.3">
      <c r="A1101" t="s">
        <v>1045</v>
      </c>
      <c r="B1101" t="s">
        <v>10570</v>
      </c>
      <c r="D1101" s="18">
        <v>24.950000000000003</v>
      </c>
    </row>
    <row r="1102" spans="1:4" x14ac:dyDescent="0.3">
      <c r="A1102" t="s">
        <v>1046</v>
      </c>
      <c r="B1102" t="s">
        <v>10293</v>
      </c>
      <c r="D1102" s="18">
        <v>47.85</v>
      </c>
    </row>
    <row r="1103" spans="1:4" x14ac:dyDescent="0.3">
      <c r="A1103" t="s">
        <v>1047</v>
      </c>
      <c r="B1103" t="s">
        <v>7327</v>
      </c>
      <c r="D1103" s="18">
        <v>560.75</v>
      </c>
    </row>
    <row r="1104" spans="1:4" x14ac:dyDescent="0.3">
      <c r="A1104" t="s">
        <v>1048</v>
      </c>
      <c r="B1104" t="s">
        <v>7327</v>
      </c>
      <c r="C1104" t="s">
        <v>1049</v>
      </c>
      <c r="D1104" s="18"/>
    </row>
    <row r="1105" spans="1:4" x14ac:dyDescent="0.3">
      <c r="A1105" t="s">
        <v>1050</v>
      </c>
      <c r="B1105" t="s">
        <v>10571</v>
      </c>
      <c r="D1105" s="18">
        <v>13.25</v>
      </c>
    </row>
    <row r="1106" spans="1:4" x14ac:dyDescent="0.3">
      <c r="A1106" t="s">
        <v>1051</v>
      </c>
      <c r="B1106" t="s">
        <v>10572</v>
      </c>
      <c r="D1106" s="18">
        <v>182.95</v>
      </c>
    </row>
    <row r="1107" spans="1:4" x14ac:dyDescent="0.3">
      <c r="A1107" t="s">
        <v>1052</v>
      </c>
      <c r="B1107" t="s">
        <v>10573</v>
      </c>
      <c r="C1107" t="s">
        <v>1053</v>
      </c>
      <c r="D1107" s="18"/>
    </row>
    <row r="1108" spans="1:4" x14ac:dyDescent="0.3">
      <c r="A1108" t="s">
        <v>1054</v>
      </c>
      <c r="B1108" t="s">
        <v>10574</v>
      </c>
      <c r="D1108" s="18">
        <v>168.5</v>
      </c>
    </row>
    <row r="1109" spans="1:4" x14ac:dyDescent="0.3">
      <c r="A1109" t="s">
        <v>1055</v>
      </c>
      <c r="B1109" t="s">
        <v>10575</v>
      </c>
      <c r="D1109" s="18">
        <v>149.35</v>
      </c>
    </row>
    <row r="1110" spans="1:4" x14ac:dyDescent="0.3">
      <c r="A1110" t="s">
        <v>1056</v>
      </c>
      <c r="B1110" t="s">
        <v>10576</v>
      </c>
      <c r="C1110" t="s">
        <v>1055</v>
      </c>
      <c r="D1110" s="18"/>
    </row>
    <row r="1111" spans="1:4" x14ac:dyDescent="0.3">
      <c r="A1111" t="s">
        <v>1057</v>
      </c>
      <c r="B1111" t="s">
        <v>10577</v>
      </c>
      <c r="C1111" t="s">
        <v>1053</v>
      </c>
      <c r="D1111" s="18"/>
    </row>
    <row r="1112" spans="1:4" x14ac:dyDescent="0.3">
      <c r="A1112" t="s">
        <v>1058</v>
      </c>
      <c r="B1112" t="s">
        <v>7214</v>
      </c>
      <c r="D1112" s="18">
        <v>30.55</v>
      </c>
    </row>
    <row r="1113" spans="1:4" x14ac:dyDescent="0.3">
      <c r="A1113" t="s">
        <v>1059</v>
      </c>
      <c r="B1113" t="s">
        <v>7214</v>
      </c>
      <c r="D1113" s="18">
        <v>26.5</v>
      </c>
    </row>
    <row r="1114" spans="1:4" x14ac:dyDescent="0.3">
      <c r="A1114" t="s">
        <v>1060</v>
      </c>
      <c r="B1114" t="s">
        <v>10578</v>
      </c>
      <c r="D1114" s="18">
        <v>13.15</v>
      </c>
    </row>
    <row r="1115" spans="1:4" x14ac:dyDescent="0.3">
      <c r="A1115" t="s">
        <v>1061</v>
      </c>
      <c r="B1115" t="s">
        <v>10578</v>
      </c>
      <c r="D1115" s="18">
        <v>15.350000000000001</v>
      </c>
    </row>
    <row r="1116" spans="1:4" x14ac:dyDescent="0.3">
      <c r="A1116" t="s">
        <v>1062</v>
      </c>
      <c r="B1116" t="s">
        <v>7214</v>
      </c>
      <c r="D1116" s="18">
        <v>15.350000000000001</v>
      </c>
    </row>
    <row r="1117" spans="1:4" x14ac:dyDescent="0.3">
      <c r="A1117" t="s">
        <v>1063</v>
      </c>
      <c r="B1117" t="s">
        <v>10345</v>
      </c>
      <c r="D1117" s="18">
        <v>15.350000000000001</v>
      </c>
    </row>
    <row r="1118" spans="1:4" x14ac:dyDescent="0.3">
      <c r="A1118" t="s">
        <v>1064</v>
      </c>
      <c r="B1118" t="s">
        <v>10579</v>
      </c>
      <c r="D1118" s="18">
        <v>11.05</v>
      </c>
    </row>
    <row r="1119" spans="1:4" x14ac:dyDescent="0.3">
      <c r="A1119" t="s">
        <v>1065</v>
      </c>
      <c r="B1119" t="s">
        <v>6434</v>
      </c>
      <c r="D1119" s="18">
        <v>32.050000000000004</v>
      </c>
    </row>
    <row r="1120" spans="1:4" x14ac:dyDescent="0.3">
      <c r="A1120" t="s">
        <v>1066</v>
      </c>
      <c r="B1120" t="s">
        <v>10148</v>
      </c>
      <c r="C1120" t="s">
        <v>1067</v>
      </c>
      <c r="D1120" s="18"/>
    </row>
    <row r="1121" spans="1:4" x14ac:dyDescent="0.3">
      <c r="A1121" t="s">
        <v>1068</v>
      </c>
      <c r="B1121" t="s">
        <v>10580</v>
      </c>
      <c r="D1121" s="18">
        <v>11.5</v>
      </c>
    </row>
    <row r="1122" spans="1:4" x14ac:dyDescent="0.3">
      <c r="A1122" t="s">
        <v>1069</v>
      </c>
      <c r="B1122" t="s">
        <v>10163</v>
      </c>
      <c r="D1122" s="18">
        <v>45.300000000000004</v>
      </c>
    </row>
    <row r="1123" spans="1:4" x14ac:dyDescent="0.3">
      <c r="A1123" t="s">
        <v>1070</v>
      </c>
      <c r="B1123" t="s">
        <v>10163</v>
      </c>
      <c r="D1123" s="18">
        <v>49.300000000000004</v>
      </c>
    </row>
    <row r="1124" spans="1:4" x14ac:dyDescent="0.3">
      <c r="A1124" t="s">
        <v>1071</v>
      </c>
      <c r="B1124" t="s">
        <v>10163</v>
      </c>
      <c r="D1124" s="18">
        <v>7.75</v>
      </c>
    </row>
    <row r="1125" spans="1:4" x14ac:dyDescent="0.3">
      <c r="A1125" t="s">
        <v>1072</v>
      </c>
      <c r="B1125" t="s">
        <v>9325</v>
      </c>
      <c r="D1125" s="18">
        <v>245</v>
      </c>
    </row>
    <row r="1126" spans="1:4" x14ac:dyDescent="0.3">
      <c r="A1126" t="s">
        <v>1073</v>
      </c>
      <c r="B1126" t="s">
        <v>10162</v>
      </c>
      <c r="D1126" s="18">
        <v>26.5</v>
      </c>
    </row>
    <row r="1127" spans="1:4" x14ac:dyDescent="0.3">
      <c r="A1127" t="s">
        <v>1074</v>
      </c>
      <c r="B1127" t="s">
        <v>7579</v>
      </c>
      <c r="D1127" s="18">
        <v>69.25</v>
      </c>
    </row>
    <row r="1128" spans="1:4" x14ac:dyDescent="0.3">
      <c r="A1128" t="s">
        <v>1075</v>
      </c>
      <c r="B1128" t="s">
        <v>7579</v>
      </c>
      <c r="D1128" s="18">
        <v>86.95</v>
      </c>
    </row>
    <row r="1129" spans="1:4" x14ac:dyDescent="0.3">
      <c r="A1129" t="s">
        <v>1076</v>
      </c>
      <c r="B1129" t="s">
        <v>10581</v>
      </c>
      <c r="D1129" s="18">
        <v>51.7</v>
      </c>
    </row>
    <row r="1130" spans="1:4" x14ac:dyDescent="0.3">
      <c r="A1130" t="s">
        <v>1077</v>
      </c>
      <c r="B1130" t="s">
        <v>10564</v>
      </c>
      <c r="D1130" s="18">
        <v>18.45</v>
      </c>
    </row>
    <row r="1131" spans="1:4" x14ac:dyDescent="0.3">
      <c r="A1131" t="s">
        <v>1078</v>
      </c>
      <c r="B1131" t="s">
        <v>10582</v>
      </c>
      <c r="D1131" s="18">
        <v>6.5500000000000007</v>
      </c>
    </row>
    <row r="1132" spans="1:4" x14ac:dyDescent="0.3">
      <c r="A1132" t="s">
        <v>1079</v>
      </c>
      <c r="B1132" t="s">
        <v>10583</v>
      </c>
      <c r="D1132" s="18">
        <v>20.6</v>
      </c>
    </row>
    <row r="1133" spans="1:4" x14ac:dyDescent="0.3">
      <c r="A1133" t="s">
        <v>1080</v>
      </c>
      <c r="B1133" t="s">
        <v>10584</v>
      </c>
      <c r="D1133" s="18">
        <v>20.6</v>
      </c>
    </row>
    <row r="1134" spans="1:4" x14ac:dyDescent="0.3">
      <c r="A1134" t="s">
        <v>1081</v>
      </c>
      <c r="B1134" t="s">
        <v>10585</v>
      </c>
      <c r="D1134" s="18">
        <v>11.5</v>
      </c>
    </row>
    <row r="1135" spans="1:4" x14ac:dyDescent="0.3">
      <c r="A1135" t="s">
        <v>1082</v>
      </c>
      <c r="B1135" t="s">
        <v>10564</v>
      </c>
      <c r="D1135" s="18">
        <v>25.25</v>
      </c>
    </row>
    <row r="1136" spans="1:4" x14ac:dyDescent="0.3">
      <c r="A1136" t="s">
        <v>1083</v>
      </c>
      <c r="B1136" t="s">
        <v>10586</v>
      </c>
      <c r="D1136" s="18">
        <v>3.8000000000000003</v>
      </c>
    </row>
    <row r="1137" spans="1:4" x14ac:dyDescent="0.3">
      <c r="A1137" t="s">
        <v>1084</v>
      </c>
      <c r="B1137" t="s">
        <v>10199</v>
      </c>
      <c r="D1137" s="18">
        <v>15.15</v>
      </c>
    </row>
    <row r="1138" spans="1:4" x14ac:dyDescent="0.3">
      <c r="A1138" t="s">
        <v>1085</v>
      </c>
      <c r="B1138" t="s">
        <v>10546</v>
      </c>
      <c r="D1138" s="18">
        <v>3.8000000000000003</v>
      </c>
    </row>
    <row r="1139" spans="1:4" x14ac:dyDescent="0.3">
      <c r="A1139" t="s">
        <v>1086</v>
      </c>
      <c r="B1139" t="s">
        <v>10370</v>
      </c>
      <c r="D1139" s="18">
        <v>44.900000000000006</v>
      </c>
    </row>
    <row r="1140" spans="1:4" x14ac:dyDescent="0.3">
      <c r="A1140" t="s">
        <v>1087</v>
      </c>
      <c r="B1140" t="s">
        <v>10587</v>
      </c>
      <c r="D1140" s="18">
        <v>61.75</v>
      </c>
    </row>
    <row r="1141" spans="1:4" x14ac:dyDescent="0.3">
      <c r="A1141" t="s">
        <v>1088</v>
      </c>
      <c r="B1141" t="s">
        <v>10588</v>
      </c>
      <c r="D1141" s="18">
        <v>306.05</v>
      </c>
    </row>
    <row r="1142" spans="1:4" x14ac:dyDescent="0.3">
      <c r="A1142" t="s">
        <v>1089</v>
      </c>
      <c r="B1142" t="s">
        <v>7549</v>
      </c>
      <c r="D1142" s="18">
        <v>3.8000000000000003</v>
      </c>
    </row>
    <row r="1143" spans="1:4" x14ac:dyDescent="0.3">
      <c r="A1143" s="2" t="s">
        <v>9684</v>
      </c>
      <c r="B1143" t="s">
        <v>7549</v>
      </c>
      <c r="D1143" s="18">
        <v>3.4000000000000004</v>
      </c>
    </row>
    <row r="1144" spans="1:4" x14ac:dyDescent="0.3">
      <c r="A1144" t="s">
        <v>1090</v>
      </c>
      <c r="B1144" t="s">
        <v>10418</v>
      </c>
      <c r="D1144" s="18">
        <v>10.55</v>
      </c>
    </row>
    <row r="1145" spans="1:4" x14ac:dyDescent="0.3">
      <c r="A1145" t="s">
        <v>1091</v>
      </c>
      <c r="B1145" t="s">
        <v>10422</v>
      </c>
      <c r="D1145" s="18">
        <v>13</v>
      </c>
    </row>
    <row r="1146" spans="1:4" x14ac:dyDescent="0.3">
      <c r="A1146" t="s">
        <v>1092</v>
      </c>
      <c r="B1146" t="s">
        <v>10428</v>
      </c>
      <c r="C1146" t="s">
        <v>656</v>
      </c>
      <c r="D1146" s="18"/>
    </row>
    <row r="1147" spans="1:4" x14ac:dyDescent="0.3">
      <c r="A1147" t="s">
        <v>1093</v>
      </c>
      <c r="B1147" t="s">
        <v>10162</v>
      </c>
      <c r="D1147" s="18">
        <v>22.650000000000002</v>
      </c>
    </row>
    <row r="1148" spans="1:4" x14ac:dyDescent="0.3">
      <c r="A1148" t="s">
        <v>1094</v>
      </c>
      <c r="B1148" t="s">
        <v>1095</v>
      </c>
      <c r="C1148" t="s">
        <v>1096</v>
      </c>
      <c r="D1148" s="18"/>
    </row>
    <row r="1149" spans="1:4" x14ac:dyDescent="0.3">
      <c r="A1149" t="s">
        <v>1097</v>
      </c>
      <c r="B1149" t="s">
        <v>10589</v>
      </c>
      <c r="C1149" t="s">
        <v>1098</v>
      </c>
      <c r="D1149" s="18"/>
    </row>
    <row r="1150" spans="1:4" x14ac:dyDescent="0.3">
      <c r="A1150" t="s">
        <v>1099</v>
      </c>
      <c r="B1150" t="s">
        <v>10590</v>
      </c>
      <c r="D1150" s="18">
        <v>51.7</v>
      </c>
    </row>
    <row r="1151" spans="1:4" x14ac:dyDescent="0.3">
      <c r="A1151" t="s">
        <v>1100</v>
      </c>
      <c r="B1151" t="s">
        <v>10591</v>
      </c>
      <c r="D1151" s="18">
        <v>25.25</v>
      </c>
    </row>
    <row r="1152" spans="1:4" x14ac:dyDescent="0.3">
      <c r="A1152" t="s">
        <v>1101</v>
      </c>
      <c r="B1152" t="s">
        <v>10587</v>
      </c>
      <c r="C1152" t="s">
        <v>1087</v>
      </c>
      <c r="D1152" s="18"/>
    </row>
    <row r="1153" spans="1:4" x14ac:dyDescent="0.3">
      <c r="A1153" t="s">
        <v>1102</v>
      </c>
      <c r="B1153" t="s">
        <v>10592</v>
      </c>
      <c r="C1153" t="s">
        <v>1103</v>
      </c>
      <c r="D1153" s="18"/>
    </row>
    <row r="1154" spans="1:4" x14ac:dyDescent="0.3">
      <c r="A1154" t="s">
        <v>1104</v>
      </c>
      <c r="B1154" t="s">
        <v>10593</v>
      </c>
      <c r="D1154" s="18">
        <v>184.4</v>
      </c>
    </row>
    <row r="1155" spans="1:4" x14ac:dyDescent="0.3">
      <c r="A1155" t="s">
        <v>1105</v>
      </c>
      <c r="B1155" t="s">
        <v>10397</v>
      </c>
      <c r="C1155" s="2" t="s">
        <v>674</v>
      </c>
      <c r="D1155" s="18"/>
    </row>
    <row r="1156" spans="1:4" x14ac:dyDescent="0.3">
      <c r="A1156" t="s">
        <v>1106</v>
      </c>
      <c r="B1156" t="s">
        <v>10594</v>
      </c>
      <c r="D1156" s="18">
        <v>244.60000000000002</v>
      </c>
    </row>
    <row r="1157" spans="1:4" x14ac:dyDescent="0.3">
      <c r="A1157" s="2" t="s">
        <v>10072</v>
      </c>
      <c r="B1157" t="s">
        <v>10595</v>
      </c>
      <c r="C1157" s="1"/>
      <c r="D1157" s="18">
        <v>303.40000000000003</v>
      </c>
    </row>
    <row r="1158" spans="1:4" x14ac:dyDescent="0.3">
      <c r="A1158" t="s">
        <v>9923</v>
      </c>
      <c r="B1158" t="s">
        <v>9924</v>
      </c>
      <c r="D1158" s="18">
        <v>24.3</v>
      </c>
    </row>
    <row r="1159" spans="1:4" x14ac:dyDescent="0.3">
      <c r="A1159" t="s">
        <v>9925</v>
      </c>
      <c r="B1159" t="s">
        <v>9926</v>
      </c>
      <c r="D1159" s="18">
        <v>12.700000000000001</v>
      </c>
    </row>
    <row r="1160" spans="1:4" x14ac:dyDescent="0.3">
      <c r="A1160" t="s">
        <v>1107</v>
      </c>
      <c r="B1160" t="s">
        <v>10395</v>
      </c>
      <c r="D1160" s="18">
        <v>18.2</v>
      </c>
    </row>
    <row r="1161" spans="1:4" x14ac:dyDescent="0.3">
      <c r="A1161" t="s">
        <v>1108</v>
      </c>
      <c r="B1161" t="s">
        <v>10395</v>
      </c>
      <c r="D1161" s="18">
        <v>11.850000000000001</v>
      </c>
    </row>
    <row r="1162" spans="1:4" x14ac:dyDescent="0.3">
      <c r="A1162" t="s">
        <v>1109</v>
      </c>
      <c r="B1162" t="s">
        <v>10596</v>
      </c>
      <c r="C1162" t="s">
        <v>1110</v>
      </c>
      <c r="D1162" s="18"/>
    </row>
    <row r="1163" spans="1:4" x14ac:dyDescent="0.3">
      <c r="A1163" t="s">
        <v>1111</v>
      </c>
      <c r="B1163" t="s">
        <v>10597</v>
      </c>
      <c r="D1163" s="18">
        <v>7</v>
      </c>
    </row>
    <row r="1164" spans="1:4" x14ac:dyDescent="0.3">
      <c r="A1164" t="s">
        <v>1112</v>
      </c>
      <c r="B1164" t="s">
        <v>10598</v>
      </c>
      <c r="D1164" s="18">
        <v>3.8000000000000003</v>
      </c>
    </row>
    <row r="1165" spans="1:4" x14ac:dyDescent="0.3">
      <c r="A1165" t="s">
        <v>1113</v>
      </c>
      <c r="B1165" t="s">
        <v>10599</v>
      </c>
      <c r="D1165" s="18">
        <v>207.75</v>
      </c>
    </row>
    <row r="1166" spans="1:4" x14ac:dyDescent="0.3">
      <c r="A1166" t="s">
        <v>1114</v>
      </c>
      <c r="B1166" t="s">
        <v>10600</v>
      </c>
      <c r="D1166" s="18">
        <v>225</v>
      </c>
    </row>
    <row r="1167" spans="1:4" x14ac:dyDescent="0.3">
      <c r="A1167" t="s">
        <v>1115</v>
      </c>
      <c r="B1167" t="s">
        <v>10601</v>
      </c>
      <c r="D1167" s="18">
        <v>126.25</v>
      </c>
    </row>
    <row r="1168" spans="1:4" x14ac:dyDescent="0.3">
      <c r="A1168" t="s">
        <v>1116</v>
      </c>
      <c r="B1168" t="s">
        <v>10602</v>
      </c>
      <c r="D1168" s="18">
        <v>8.4500000000000011</v>
      </c>
    </row>
    <row r="1169" spans="1:4" x14ac:dyDescent="0.3">
      <c r="A1169" t="s">
        <v>9838</v>
      </c>
      <c r="B1169" t="s">
        <v>10603</v>
      </c>
      <c r="D1169" s="18">
        <v>14.350000000000001</v>
      </c>
    </row>
    <row r="1170" spans="1:4" x14ac:dyDescent="0.3">
      <c r="A1170" t="s">
        <v>1117</v>
      </c>
      <c r="B1170" t="s">
        <v>10604</v>
      </c>
      <c r="D1170" s="18">
        <v>3.8000000000000003</v>
      </c>
    </row>
    <row r="1171" spans="1:4" x14ac:dyDescent="0.3">
      <c r="A1171" t="s">
        <v>1118</v>
      </c>
      <c r="B1171" t="s">
        <v>10510</v>
      </c>
      <c r="D1171" s="18">
        <v>3.8000000000000003</v>
      </c>
    </row>
    <row r="1172" spans="1:4" x14ac:dyDescent="0.3">
      <c r="A1172" t="s">
        <v>1119</v>
      </c>
      <c r="B1172" t="s">
        <v>4134</v>
      </c>
      <c r="D1172" s="18">
        <v>53.25</v>
      </c>
    </row>
    <row r="1173" spans="1:4" x14ac:dyDescent="0.3">
      <c r="A1173" t="s">
        <v>1120</v>
      </c>
      <c r="B1173" t="s">
        <v>542</v>
      </c>
      <c r="D1173" s="18">
        <v>15.25</v>
      </c>
    </row>
    <row r="1174" spans="1:4" x14ac:dyDescent="0.3">
      <c r="A1174" t="s">
        <v>547</v>
      </c>
      <c r="B1174" t="s">
        <v>10605</v>
      </c>
      <c r="D1174" s="18">
        <v>39.1</v>
      </c>
    </row>
    <row r="1175" spans="1:4" x14ac:dyDescent="0.3">
      <c r="A1175" t="s">
        <v>1121</v>
      </c>
      <c r="B1175" t="s">
        <v>10606</v>
      </c>
      <c r="D1175" s="18">
        <v>11.15</v>
      </c>
    </row>
    <row r="1176" spans="1:4" x14ac:dyDescent="0.3">
      <c r="A1176" s="2" t="s">
        <v>1122</v>
      </c>
      <c r="B1176" t="s">
        <v>10395</v>
      </c>
      <c r="C1176" t="s">
        <v>1123</v>
      </c>
      <c r="D1176" s="18"/>
    </row>
    <row r="1177" spans="1:4" x14ac:dyDescent="0.3">
      <c r="A1177" t="s">
        <v>1124</v>
      </c>
      <c r="B1177" t="s">
        <v>10607</v>
      </c>
      <c r="D1177" s="18">
        <v>13</v>
      </c>
    </row>
    <row r="1178" spans="1:4" x14ac:dyDescent="0.3">
      <c r="A1178" t="s">
        <v>1125</v>
      </c>
      <c r="B1178" t="s">
        <v>10606</v>
      </c>
      <c r="D1178" s="18">
        <v>4.95</v>
      </c>
    </row>
    <row r="1179" spans="1:4" x14ac:dyDescent="0.3">
      <c r="A1179" t="s">
        <v>1126</v>
      </c>
      <c r="B1179" t="s">
        <v>10124</v>
      </c>
      <c r="D1179" s="18">
        <v>16.650000000000002</v>
      </c>
    </row>
    <row r="1180" spans="1:4" x14ac:dyDescent="0.3">
      <c r="A1180" s="17" t="s">
        <v>10101</v>
      </c>
      <c r="B1180" s="19" t="s">
        <v>10397</v>
      </c>
      <c r="D1180" s="20">
        <v>4.2</v>
      </c>
    </row>
    <row r="1181" spans="1:4" x14ac:dyDescent="0.3">
      <c r="A1181" t="s">
        <v>1127</v>
      </c>
      <c r="B1181" t="s">
        <v>10397</v>
      </c>
      <c r="D1181" s="18">
        <v>7.1000000000000005</v>
      </c>
    </row>
    <row r="1182" spans="1:4" x14ac:dyDescent="0.3">
      <c r="A1182" t="s">
        <v>1128</v>
      </c>
      <c r="B1182" t="s">
        <v>10364</v>
      </c>
      <c r="D1182" s="18">
        <v>6.5500000000000007</v>
      </c>
    </row>
    <row r="1183" spans="1:4" x14ac:dyDescent="0.3">
      <c r="A1183" t="s">
        <v>1129</v>
      </c>
      <c r="B1183" t="s">
        <v>10395</v>
      </c>
      <c r="D1183" s="18">
        <v>3.7</v>
      </c>
    </row>
    <row r="1184" spans="1:4" x14ac:dyDescent="0.3">
      <c r="A1184" t="s">
        <v>1130</v>
      </c>
      <c r="B1184" t="s">
        <v>10608</v>
      </c>
      <c r="D1184" s="18">
        <v>99.7</v>
      </c>
    </row>
    <row r="1185" spans="1:4" x14ac:dyDescent="0.3">
      <c r="A1185" t="s">
        <v>1131</v>
      </c>
      <c r="B1185" t="s">
        <v>10609</v>
      </c>
      <c r="D1185" s="18">
        <v>145</v>
      </c>
    </row>
    <row r="1186" spans="1:4" x14ac:dyDescent="0.3">
      <c r="A1186" t="s">
        <v>1132</v>
      </c>
      <c r="B1186" t="s">
        <v>10610</v>
      </c>
      <c r="D1186" s="18">
        <v>173.5</v>
      </c>
    </row>
    <row r="1187" spans="1:4" x14ac:dyDescent="0.3">
      <c r="A1187" t="s">
        <v>1133</v>
      </c>
      <c r="B1187" t="s">
        <v>10611</v>
      </c>
      <c r="D1187" s="18">
        <v>73.8</v>
      </c>
    </row>
    <row r="1188" spans="1:4" x14ac:dyDescent="0.3">
      <c r="A1188" t="s">
        <v>1134</v>
      </c>
      <c r="B1188" t="s">
        <v>10612</v>
      </c>
      <c r="D1188" s="18">
        <v>89.2</v>
      </c>
    </row>
    <row r="1189" spans="1:4" x14ac:dyDescent="0.3">
      <c r="A1189" t="s">
        <v>1135</v>
      </c>
      <c r="B1189" t="s">
        <v>10613</v>
      </c>
      <c r="D1189" s="18">
        <v>121.45</v>
      </c>
    </row>
    <row r="1190" spans="1:4" x14ac:dyDescent="0.3">
      <c r="A1190" t="s">
        <v>1136</v>
      </c>
      <c r="B1190" t="s">
        <v>10614</v>
      </c>
      <c r="D1190" s="18">
        <v>111.25</v>
      </c>
    </row>
    <row r="1191" spans="1:4" x14ac:dyDescent="0.3">
      <c r="A1191" t="s">
        <v>1137</v>
      </c>
      <c r="B1191" t="s">
        <v>7470</v>
      </c>
      <c r="D1191" s="18">
        <v>35.050000000000004</v>
      </c>
    </row>
    <row r="1192" spans="1:4" x14ac:dyDescent="0.3">
      <c r="A1192" t="s">
        <v>1138</v>
      </c>
      <c r="B1192" t="s">
        <v>10615</v>
      </c>
      <c r="D1192" s="18">
        <v>188.95000000000002</v>
      </c>
    </row>
    <row r="1193" spans="1:4" x14ac:dyDescent="0.3">
      <c r="A1193" t="s">
        <v>1139</v>
      </c>
      <c r="B1193" t="s">
        <v>10616</v>
      </c>
      <c r="D1193" s="18">
        <v>421.5</v>
      </c>
    </row>
    <row r="1194" spans="1:4" x14ac:dyDescent="0.3">
      <c r="A1194" t="s">
        <v>1140</v>
      </c>
      <c r="B1194" t="s">
        <v>534</v>
      </c>
      <c r="D1194" s="18">
        <v>203.10000000000002</v>
      </c>
    </row>
    <row r="1195" spans="1:4" x14ac:dyDescent="0.3">
      <c r="A1195" t="s">
        <v>1141</v>
      </c>
      <c r="B1195" t="s">
        <v>10617</v>
      </c>
      <c r="D1195" s="18">
        <v>122</v>
      </c>
    </row>
    <row r="1196" spans="1:4" x14ac:dyDescent="0.3">
      <c r="A1196" t="s">
        <v>1142</v>
      </c>
      <c r="B1196" t="s">
        <v>10618</v>
      </c>
      <c r="D1196" s="18">
        <v>126.9</v>
      </c>
    </row>
    <row r="1197" spans="1:4" x14ac:dyDescent="0.3">
      <c r="A1197" t="s">
        <v>1143</v>
      </c>
      <c r="B1197" t="s">
        <v>10619</v>
      </c>
      <c r="D1197" s="18">
        <v>11.5</v>
      </c>
    </row>
    <row r="1198" spans="1:4" x14ac:dyDescent="0.3">
      <c r="A1198" t="s">
        <v>1144</v>
      </c>
      <c r="B1198" t="s">
        <v>10181</v>
      </c>
      <c r="D1198" s="18">
        <v>48.550000000000004</v>
      </c>
    </row>
    <row r="1199" spans="1:4" x14ac:dyDescent="0.3">
      <c r="A1199" t="s">
        <v>1145</v>
      </c>
      <c r="B1199" t="s">
        <v>10292</v>
      </c>
      <c r="D1199" s="18">
        <v>3.8000000000000003</v>
      </c>
    </row>
    <row r="1200" spans="1:4" x14ac:dyDescent="0.3">
      <c r="A1200" t="s">
        <v>1146</v>
      </c>
      <c r="B1200" t="s">
        <v>10620</v>
      </c>
      <c r="D1200" s="18">
        <v>8.4500000000000011</v>
      </c>
    </row>
    <row r="1201" spans="1:4" x14ac:dyDescent="0.3">
      <c r="A1201" t="s">
        <v>1147</v>
      </c>
      <c r="B1201" t="s">
        <v>10441</v>
      </c>
      <c r="D1201" s="18">
        <v>28.900000000000002</v>
      </c>
    </row>
    <row r="1202" spans="1:4" x14ac:dyDescent="0.3">
      <c r="A1202" t="s">
        <v>1148</v>
      </c>
      <c r="B1202" t="s">
        <v>10621</v>
      </c>
      <c r="D1202" s="18">
        <v>24.950000000000003</v>
      </c>
    </row>
    <row r="1203" spans="1:4" x14ac:dyDescent="0.3">
      <c r="A1203" t="s">
        <v>1149</v>
      </c>
      <c r="B1203" t="s">
        <v>7327</v>
      </c>
      <c r="D1203" s="18">
        <v>402.40000000000003</v>
      </c>
    </row>
    <row r="1204" spans="1:4" x14ac:dyDescent="0.3">
      <c r="A1204" t="s">
        <v>1150</v>
      </c>
      <c r="B1204" t="s">
        <v>10622</v>
      </c>
      <c r="D1204" s="18">
        <v>34.550000000000004</v>
      </c>
    </row>
    <row r="1205" spans="1:4" x14ac:dyDescent="0.3">
      <c r="A1205" t="s">
        <v>1151</v>
      </c>
      <c r="B1205" t="s">
        <v>10623</v>
      </c>
      <c r="D1205" s="18">
        <v>45.1</v>
      </c>
    </row>
    <row r="1206" spans="1:4" x14ac:dyDescent="0.3">
      <c r="A1206" t="s">
        <v>1152</v>
      </c>
      <c r="B1206" t="s">
        <v>10624</v>
      </c>
      <c r="D1206" s="18">
        <v>3.8000000000000003</v>
      </c>
    </row>
    <row r="1207" spans="1:4" x14ac:dyDescent="0.3">
      <c r="A1207" t="s">
        <v>1153</v>
      </c>
      <c r="B1207" t="s">
        <v>10404</v>
      </c>
      <c r="D1207" s="18">
        <v>133.19999999999999</v>
      </c>
    </row>
    <row r="1208" spans="1:4" x14ac:dyDescent="0.3">
      <c r="A1208" t="s">
        <v>1154</v>
      </c>
      <c r="B1208" t="s">
        <v>10625</v>
      </c>
      <c r="D1208" s="18">
        <v>543.54999999999995</v>
      </c>
    </row>
    <row r="1209" spans="1:4" x14ac:dyDescent="0.3">
      <c r="A1209" t="s">
        <v>1155</v>
      </c>
      <c r="B1209" t="s">
        <v>10626</v>
      </c>
      <c r="D1209" s="18">
        <v>13.15</v>
      </c>
    </row>
    <row r="1210" spans="1:4" x14ac:dyDescent="0.3">
      <c r="A1210" t="s">
        <v>1156</v>
      </c>
      <c r="B1210" t="s">
        <v>10627</v>
      </c>
      <c r="C1210" s="2" t="s">
        <v>9863</v>
      </c>
      <c r="D1210" s="18"/>
    </row>
    <row r="1211" spans="1:4" x14ac:dyDescent="0.3">
      <c r="A1211" t="s">
        <v>1157</v>
      </c>
      <c r="B1211" t="s">
        <v>10628</v>
      </c>
      <c r="C1211" t="s">
        <v>1158</v>
      </c>
      <c r="D1211" s="18"/>
    </row>
    <row r="1212" spans="1:4" x14ac:dyDescent="0.3">
      <c r="A1212" t="s">
        <v>1159</v>
      </c>
      <c r="B1212" t="s">
        <v>10629</v>
      </c>
      <c r="D1212" s="18">
        <v>57.25</v>
      </c>
    </row>
    <row r="1213" spans="1:4" x14ac:dyDescent="0.3">
      <c r="A1213" t="s">
        <v>1160</v>
      </c>
      <c r="B1213" t="s">
        <v>8281</v>
      </c>
      <c r="D1213" s="18">
        <v>11.5</v>
      </c>
    </row>
    <row r="1214" spans="1:4" x14ac:dyDescent="0.3">
      <c r="A1214" t="s">
        <v>1161</v>
      </c>
      <c r="B1214" t="s">
        <v>8017</v>
      </c>
      <c r="D1214" s="18">
        <v>5.0500000000000007</v>
      </c>
    </row>
    <row r="1215" spans="1:4" x14ac:dyDescent="0.3">
      <c r="A1215" t="s">
        <v>1162</v>
      </c>
      <c r="B1215" t="s">
        <v>10630</v>
      </c>
      <c r="D1215" s="18">
        <v>68.850000000000009</v>
      </c>
    </row>
    <row r="1216" spans="1:4" x14ac:dyDescent="0.3">
      <c r="A1216" t="s">
        <v>1163</v>
      </c>
      <c r="B1216" t="s">
        <v>10160</v>
      </c>
      <c r="D1216" s="18">
        <v>10</v>
      </c>
    </row>
    <row r="1217" spans="1:4" x14ac:dyDescent="0.3">
      <c r="A1217" t="s">
        <v>1164</v>
      </c>
      <c r="B1217" t="s">
        <v>10630</v>
      </c>
      <c r="D1217" s="18">
        <v>33.450000000000003</v>
      </c>
    </row>
    <row r="1218" spans="1:4" x14ac:dyDescent="0.3">
      <c r="A1218" t="s">
        <v>1165</v>
      </c>
      <c r="B1218" t="s">
        <v>6261</v>
      </c>
      <c r="C1218" t="s">
        <v>1166</v>
      </c>
      <c r="D1218" s="18"/>
    </row>
    <row r="1219" spans="1:4" x14ac:dyDescent="0.3">
      <c r="A1219" t="s">
        <v>1167</v>
      </c>
      <c r="B1219" t="s">
        <v>10631</v>
      </c>
      <c r="D1219" s="18">
        <v>68.850000000000009</v>
      </c>
    </row>
    <row r="1220" spans="1:4" x14ac:dyDescent="0.3">
      <c r="A1220" t="s">
        <v>1168</v>
      </c>
      <c r="B1220" t="s">
        <v>10631</v>
      </c>
      <c r="D1220" s="18">
        <v>57.25</v>
      </c>
    </row>
    <row r="1221" spans="1:4" x14ac:dyDescent="0.3">
      <c r="A1221" t="s">
        <v>1169</v>
      </c>
      <c r="B1221" t="s">
        <v>10631</v>
      </c>
      <c r="D1221" s="18">
        <v>61.75</v>
      </c>
    </row>
    <row r="1222" spans="1:4" x14ac:dyDescent="0.3">
      <c r="A1222" t="s">
        <v>1170</v>
      </c>
      <c r="B1222" t="s">
        <v>10632</v>
      </c>
      <c r="D1222" s="18">
        <v>10</v>
      </c>
    </row>
    <row r="1223" spans="1:4" x14ac:dyDescent="0.3">
      <c r="A1223" t="s">
        <v>1171</v>
      </c>
      <c r="B1223" t="s">
        <v>7214</v>
      </c>
      <c r="D1223" s="18">
        <v>36.9</v>
      </c>
    </row>
    <row r="1224" spans="1:4" x14ac:dyDescent="0.3">
      <c r="A1224" t="s">
        <v>1172</v>
      </c>
      <c r="B1224" t="s">
        <v>7214</v>
      </c>
      <c r="D1224" s="18">
        <v>23.35</v>
      </c>
    </row>
    <row r="1225" spans="1:4" x14ac:dyDescent="0.3">
      <c r="A1225" t="s">
        <v>1173</v>
      </c>
      <c r="B1225" t="s">
        <v>7214</v>
      </c>
      <c r="D1225" s="18">
        <v>14.75</v>
      </c>
    </row>
    <row r="1226" spans="1:4" x14ac:dyDescent="0.3">
      <c r="A1226" t="s">
        <v>648</v>
      </c>
      <c r="B1226" t="s">
        <v>10633</v>
      </c>
      <c r="D1226" s="18">
        <v>19.400000000000002</v>
      </c>
    </row>
    <row r="1227" spans="1:4" x14ac:dyDescent="0.3">
      <c r="A1227" s="17" t="s">
        <v>10117</v>
      </c>
      <c r="B1227" s="19" t="s">
        <v>10634</v>
      </c>
      <c r="D1227" s="20">
        <v>38.1</v>
      </c>
    </row>
    <row r="1228" spans="1:4" x14ac:dyDescent="0.3">
      <c r="A1228" t="s">
        <v>1174</v>
      </c>
      <c r="B1228" t="s">
        <v>7214</v>
      </c>
      <c r="D1228" s="18">
        <v>210</v>
      </c>
    </row>
    <row r="1229" spans="1:4" x14ac:dyDescent="0.3">
      <c r="A1229" t="s">
        <v>1175</v>
      </c>
      <c r="B1229" t="s">
        <v>7214</v>
      </c>
      <c r="D1229" s="18">
        <v>17.8</v>
      </c>
    </row>
    <row r="1230" spans="1:4" x14ac:dyDescent="0.3">
      <c r="A1230" t="s">
        <v>1176</v>
      </c>
      <c r="B1230" t="s">
        <v>10635</v>
      </c>
      <c r="D1230" s="18">
        <v>8.4500000000000011</v>
      </c>
    </row>
    <row r="1231" spans="1:4" x14ac:dyDescent="0.3">
      <c r="A1231" t="s">
        <v>1177</v>
      </c>
      <c r="B1231" t="s">
        <v>7214</v>
      </c>
      <c r="D1231" s="18">
        <v>17.8</v>
      </c>
    </row>
    <row r="1232" spans="1:4" x14ac:dyDescent="0.3">
      <c r="A1232" t="s">
        <v>1178</v>
      </c>
      <c r="B1232" t="s">
        <v>10345</v>
      </c>
      <c r="D1232" s="18">
        <v>211</v>
      </c>
    </row>
    <row r="1233" spans="1:4" x14ac:dyDescent="0.3">
      <c r="A1233" t="s">
        <v>1179</v>
      </c>
      <c r="B1233" t="s">
        <v>10345</v>
      </c>
      <c r="D1233" s="18">
        <v>14.75</v>
      </c>
    </row>
    <row r="1234" spans="1:4" x14ac:dyDescent="0.3">
      <c r="A1234" t="s">
        <v>1180</v>
      </c>
      <c r="B1234" t="s">
        <v>9325</v>
      </c>
      <c r="D1234" s="18">
        <v>308.10000000000002</v>
      </c>
    </row>
    <row r="1235" spans="1:4" x14ac:dyDescent="0.3">
      <c r="A1235" t="s">
        <v>1181</v>
      </c>
      <c r="B1235" t="s">
        <v>10514</v>
      </c>
      <c r="D1235" s="18">
        <v>135.55000000000001</v>
      </c>
    </row>
    <row r="1236" spans="1:4" x14ac:dyDescent="0.3">
      <c r="A1236" t="s">
        <v>1182</v>
      </c>
      <c r="B1236" t="s">
        <v>10163</v>
      </c>
      <c r="D1236" s="18">
        <v>5.0500000000000007</v>
      </c>
    </row>
    <row r="1237" spans="1:4" x14ac:dyDescent="0.3">
      <c r="A1237" t="s">
        <v>1183</v>
      </c>
      <c r="B1237" t="s">
        <v>10163</v>
      </c>
      <c r="D1237" s="18">
        <v>212</v>
      </c>
    </row>
    <row r="1238" spans="1:4" x14ac:dyDescent="0.3">
      <c r="A1238" t="s">
        <v>1184</v>
      </c>
      <c r="B1238" t="s">
        <v>10163</v>
      </c>
      <c r="D1238" s="18">
        <v>88.45</v>
      </c>
    </row>
    <row r="1239" spans="1:4" x14ac:dyDescent="0.3">
      <c r="A1239" t="s">
        <v>1185</v>
      </c>
      <c r="B1239" t="s">
        <v>10636</v>
      </c>
      <c r="D1239" s="18">
        <v>19.400000000000002</v>
      </c>
    </row>
    <row r="1240" spans="1:4" x14ac:dyDescent="0.3">
      <c r="A1240" t="s">
        <v>1186</v>
      </c>
      <c r="B1240" t="s">
        <v>10164</v>
      </c>
      <c r="D1240" s="18">
        <v>15.9</v>
      </c>
    </row>
    <row r="1241" spans="1:4" x14ac:dyDescent="0.3">
      <c r="A1241" t="s">
        <v>1187</v>
      </c>
      <c r="B1241" t="s">
        <v>10637</v>
      </c>
      <c r="D1241" s="18">
        <v>3.8000000000000003</v>
      </c>
    </row>
    <row r="1242" spans="1:4" x14ac:dyDescent="0.3">
      <c r="A1242" t="s">
        <v>1188</v>
      </c>
      <c r="B1242" t="s">
        <v>10638</v>
      </c>
      <c r="D1242" s="18">
        <v>213</v>
      </c>
    </row>
    <row r="1243" spans="1:4" x14ac:dyDescent="0.3">
      <c r="A1243" t="s">
        <v>1189</v>
      </c>
      <c r="B1243" t="s">
        <v>10124</v>
      </c>
      <c r="D1243" s="18">
        <v>19.400000000000002</v>
      </c>
    </row>
    <row r="1244" spans="1:4" x14ac:dyDescent="0.3">
      <c r="A1244" t="s">
        <v>1190</v>
      </c>
      <c r="B1244" t="s">
        <v>10639</v>
      </c>
      <c r="D1244" s="18">
        <v>68.850000000000009</v>
      </c>
    </row>
    <row r="1245" spans="1:4" x14ac:dyDescent="0.3">
      <c r="A1245" t="s">
        <v>1191</v>
      </c>
      <c r="B1245" t="s">
        <v>10640</v>
      </c>
      <c r="D1245" s="18">
        <v>7</v>
      </c>
    </row>
    <row r="1246" spans="1:4" x14ac:dyDescent="0.3">
      <c r="A1246" t="s">
        <v>1192</v>
      </c>
      <c r="B1246" t="s">
        <v>10641</v>
      </c>
      <c r="D1246" s="18">
        <v>214</v>
      </c>
    </row>
    <row r="1247" spans="1:4" x14ac:dyDescent="0.3">
      <c r="A1247" t="s">
        <v>1193</v>
      </c>
      <c r="B1247" t="s">
        <v>10642</v>
      </c>
      <c r="D1247" s="18">
        <v>13.15</v>
      </c>
    </row>
    <row r="1248" spans="1:4" x14ac:dyDescent="0.3">
      <c r="A1248" t="s">
        <v>1194</v>
      </c>
      <c r="B1248" t="s">
        <v>9325</v>
      </c>
      <c r="D1248" s="18">
        <v>88.45</v>
      </c>
    </row>
    <row r="1249" spans="1:4" x14ac:dyDescent="0.3">
      <c r="A1249" t="s">
        <v>1195</v>
      </c>
      <c r="B1249" t="s">
        <v>10164</v>
      </c>
      <c r="D1249" s="18">
        <v>19.400000000000002</v>
      </c>
    </row>
    <row r="1250" spans="1:4" x14ac:dyDescent="0.3">
      <c r="A1250" t="s">
        <v>1196</v>
      </c>
      <c r="B1250" t="s">
        <v>7579</v>
      </c>
      <c r="D1250" s="18">
        <v>215</v>
      </c>
    </row>
    <row r="1251" spans="1:4" x14ac:dyDescent="0.3">
      <c r="A1251" s="2" t="s">
        <v>10030</v>
      </c>
      <c r="B1251" t="s">
        <v>10643</v>
      </c>
      <c r="D1251" s="18">
        <v>49.050000000000004</v>
      </c>
    </row>
    <row r="1252" spans="1:4" x14ac:dyDescent="0.3">
      <c r="A1252" t="s">
        <v>1197</v>
      </c>
      <c r="B1252" t="s">
        <v>7470</v>
      </c>
      <c r="D1252" s="18">
        <v>17.900000000000002</v>
      </c>
    </row>
    <row r="1253" spans="1:4" x14ac:dyDescent="0.3">
      <c r="A1253" t="s">
        <v>1198</v>
      </c>
      <c r="B1253" t="s">
        <v>7579</v>
      </c>
      <c r="D1253" s="18">
        <v>52.400000000000006</v>
      </c>
    </row>
    <row r="1254" spans="1:4" x14ac:dyDescent="0.3">
      <c r="A1254" t="s">
        <v>1199</v>
      </c>
      <c r="B1254" t="s">
        <v>10318</v>
      </c>
      <c r="D1254" s="18">
        <v>55.5</v>
      </c>
    </row>
    <row r="1255" spans="1:4" x14ac:dyDescent="0.3">
      <c r="A1255" t="s">
        <v>1200</v>
      </c>
      <c r="B1255" t="s">
        <v>6261</v>
      </c>
      <c r="D1255" s="18">
        <v>216</v>
      </c>
    </row>
    <row r="1256" spans="1:4" x14ac:dyDescent="0.3">
      <c r="A1256" t="s">
        <v>1201</v>
      </c>
      <c r="B1256" t="s">
        <v>10546</v>
      </c>
      <c r="D1256" s="18">
        <v>3.7</v>
      </c>
    </row>
    <row r="1257" spans="1:4" x14ac:dyDescent="0.3">
      <c r="A1257" t="s">
        <v>1202</v>
      </c>
      <c r="B1257" t="s">
        <v>10644</v>
      </c>
      <c r="D1257" s="18">
        <v>15.350000000000001</v>
      </c>
    </row>
    <row r="1258" spans="1:4" x14ac:dyDescent="0.3">
      <c r="A1258" t="s">
        <v>1203</v>
      </c>
      <c r="B1258" t="s">
        <v>10644</v>
      </c>
      <c r="D1258" s="18">
        <v>5.6000000000000005</v>
      </c>
    </row>
    <row r="1259" spans="1:4" x14ac:dyDescent="0.3">
      <c r="A1259" t="s">
        <v>1204</v>
      </c>
      <c r="B1259" t="s">
        <v>10645</v>
      </c>
      <c r="D1259" s="18">
        <v>217</v>
      </c>
    </row>
    <row r="1260" spans="1:4" x14ac:dyDescent="0.3">
      <c r="A1260" t="s">
        <v>1205</v>
      </c>
      <c r="B1260" t="s">
        <v>10646</v>
      </c>
      <c r="D1260" s="18">
        <v>5.8000000000000007</v>
      </c>
    </row>
    <row r="1261" spans="1:4" x14ac:dyDescent="0.3">
      <c r="A1261" t="s">
        <v>1206</v>
      </c>
      <c r="B1261" t="s">
        <v>10647</v>
      </c>
      <c r="D1261" s="18">
        <v>71.600000000000009</v>
      </c>
    </row>
    <row r="1262" spans="1:4" x14ac:dyDescent="0.3">
      <c r="A1262" t="s">
        <v>1207</v>
      </c>
      <c r="B1262" t="s">
        <v>1208</v>
      </c>
      <c r="D1262" s="18">
        <v>9.2000000000000011</v>
      </c>
    </row>
    <row r="1263" spans="1:4" x14ac:dyDescent="0.3">
      <c r="A1263" t="s">
        <v>1209</v>
      </c>
      <c r="B1263" t="s">
        <v>10648</v>
      </c>
      <c r="D1263" s="18">
        <v>218</v>
      </c>
    </row>
    <row r="1264" spans="1:4" x14ac:dyDescent="0.3">
      <c r="A1264" t="s">
        <v>1210</v>
      </c>
      <c r="B1264" t="s">
        <v>6261</v>
      </c>
      <c r="D1264" s="18">
        <v>3.8000000000000003</v>
      </c>
    </row>
    <row r="1265" spans="1:4" x14ac:dyDescent="0.3">
      <c r="A1265" t="s">
        <v>1211</v>
      </c>
      <c r="B1265" t="s">
        <v>10649</v>
      </c>
      <c r="D1265" s="18">
        <v>51.95</v>
      </c>
    </row>
    <row r="1266" spans="1:4" x14ac:dyDescent="0.3">
      <c r="A1266" t="s">
        <v>1212</v>
      </c>
      <c r="B1266" t="s">
        <v>4127</v>
      </c>
      <c r="D1266" s="18">
        <v>38.050000000000004</v>
      </c>
    </row>
    <row r="1267" spans="1:4" x14ac:dyDescent="0.3">
      <c r="A1267" t="s">
        <v>1213</v>
      </c>
      <c r="B1267" t="s">
        <v>10650</v>
      </c>
      <c r="D1267" s="18">
        <v>10</v>
      </c>
    </row>
    <row r="1268" spans="1:4" x14ac:dyDescent="0.3">
      <c r="A1268" t="s">
        <v>1214</v>
      </c>
      <c r="B1268" t="s">
        <v>10649</v>
      </c>
      <c r="D1268" s="18">
        <v>219</v>
      </c>
    </row>
    <row r="1269" spans="1:4" x14ac:dyDescent="0.3">
      <c r="A1269" t="s">
        <v>1215</v>
      </c>
      <c r="B1269" t="s">
        <v>7549</v>
      </c>
      <c r="D1269" s="18">
        <v>3.8000000000000003</v>
      </c>
    </row>
    <row r="1270" spans="1:4" x14ac:dyDescent="0.3">
      <c r="A1270" t="s">
        <v>1216</v>
      </c>
      <c r="B1270" t="s">
        <v>10651</v>
      </c>
      <c r="D1270" s="18">
        <v>3.8000000000000003</v>
      </c>
    </row>
    <row r="1271" spans="1:4" x14ac:dyDescent="0.3">
      <c r="A1271" t="s">
        <v>1217</v>
      </c>
      <c r="B1271" t="s">
        <v>7549</v>
      </c>
      <c r="D1271" s="18">
        <v>3.8000000000000003</v>
      </c>
    </row>
    <row r="1272" spans="1:4" x14ac:dyDescent="0.3">
      <c r="A1272" t="s">
        <v>1218</v>
      </c>
      <c r="B1272" t="s">
        <v>4192</v>
      </c>
      <c r="C1272" t="s">
        <v>1055</v>
      </c>
      <c r="D1272" s="18"/>
    </row>
    <row r="1273" spans="1:4" x14ac:dyDescent="0.3">
      <c r="A1273" t="s">
        <v>1219</v>
      </c>
      <c r="B1273" t="s">
        <v>10652</v>
      </c>
      <c r="D1273" s="18">
        <v>3.8000000000000003</v>
      </c>
    </row>
    <row r="1274" spans="1:4" x14ac:dyDescent="0.3">
      <c r="A1274" t="s">
        <v>1220</v>
      </c>
      <c r="B1274" t="s">
        <v>10140</v>
      </c>
      <c r="D1274" s="18">
        <v>21.450000000000003</v>
      </c>
    </row>
    <row r="1275" spans="1:4" x14ac:dyDescent="0.3">
      <c r="A1275" t="s">
        <v>1221</v>
      </c>
      <c r="B1275" t="s">
        <v>10653</v>
      </c>
      <c r="C1275" t="s">
        <v>1222</v>
      </c>
      <c r="D1275" s="18"/>
    </row>
    <row r="1276" spans="1:4" x14ac:dyDescent="0.3">
      <c r="A1276" t="s">
        <v>1223</v>
      </c>
      <c r="B1276" t="s">
        <v>10654</v>
      </c>
      <c r="D1276" s="18">
        <v>19.75</v>
      </c>
    </row>
    <row r="1277" spans="1:4" x14ac:dyDescent="0.3">
      <c r="A1277" t="s">
        <v>1224</v>
      </c>
      <c r="B1277" t="s">
        <v>10655</v>
      </c>
      <c r="D1277" s="18">
        <v>3.8000000000000003</v>
      </c>
    </row>
    <row r="1278" spans="1:4" x14ac:dyDescent="0.3">
      <c r="A1278" t="s">
        <v>1225</v>
      </c>
      <c r="B1278" t="s">
        <v>10656</v>
      </c>
      <c r="D1278" s="18">
        <v>23.5</v>
      </c>
    </row>
    <row r="1279" spans="1:4" x14ac:dyDescent="0.3">
      <c r="A1279" t="s">
        <v>1226</v>
      </c>
      <c r="B1279" t="s">
        <v>10657</v>
      </c>
      <c r="D1279" s="18">
        <v>22.05</v>
      </c>
    </row>
    <row r="1280" spans="1:4" x14ac:dyDescent="0.3">
      <c r="A1280" t="s">
        <v>1227</v>
      </c>
      <c r="B1280" t="s">
        <v>10657</v>
      </c>
      <c r="D1280" s="18">
        <v>222</v>
      </c>
    </row>
    <row r="1281" spans="1:4" x14ac:dyDescent="0.3">
      <c r="A1281" t="s">
        <v>1228</v>
      </c>
      <c r="B1281" t="s">
        <v>10658</v>
      </c>
      <c r="D1281" s="18">
        <v>37.15</v>
      </c>
    </row>
    <row r="1282" spans="1:4" x14ac:dyDescent="0.3">
      <c r="A1282" t="s">
        <v>1229</v>
      </c>
      <c r="B1282" t="s">
        <v>10659</v>
      </c>
      <c r="D1282" s="18">
        <v>23.5</v>
      </c>
    </row>
    <row r="1283" spans="1:4" x14ac:dyDescent="0.3">
      <c r="A1283" t="s">
        <v>1230</v>
      </c>
      <c r="B1283" t="s">
        <v>10660</v>
      </c>
      <c r="D1283" s="18">
        <v>30.35</v>
      </c>
    </row>
    <row r="1284" spans="1:4" x14ac:dyDescent="0.3">
      <c r="A1284" t="s">
        <v>1231</v>
      </c>
      <c r="B1284" t="s">
        <v>10661</v>
      </c>
      <c r="D1284" s="18">
        <v>223</v>
      </c>
    </row>
    <row r="1285" spans="1:4" x14ac:dyDescent="0.3">
      <c r="A1285" t="s">
        <v>1232</v>
      </c>
      <c r="B1285" t="s">
        <v>10662</v>
      </c>
      <c r="D1285" s="18">
        <v>67.5</v>
      </c>
    </row>
    <row r="1286" spans="1:4" x14ac:dyDescent="0.3">
      <c r="A1286" t="s">
        <v>1233</v>
      </c>
      <c r="B1286" t="s">
        <v>10663</v>
      </c>
      <c r="D1286" s="18">
        <v>8.8000000000000007</v>
      </c>
    </row>
    <row r="1287" spans="1:4" x14ac:dyDescent="0.3">
      <c r="A1287" t="s">
        <v>1234</v>
      </c>
      <c r="B1287" t="s">
        <v>10664</v>
      </c>
      <c r="D1287" s="18">
        <v>45.1</v>
      </c>
    </row>
    <row r="1288" spans="1:4" x14ac:dyDescent="0.3">
      <c r="A1288" t="s">
        <v>1235</v>
      </c>
      <c r="B1288" t="s">
        <v>10665</v>
      </c>
      <c r="D1288" s="18">
        <v>224</v>
      </c>
    </row>
    <row r="1289" spans="1:4" x14ac:dyDescent="0.3">
      <c r="A1289" t="s">
        <v>1236</v>
      </c>
      <c r="B1289" t="s">
        <v>10666</v>
      </c>
      <c r="D1289" s="18">
        <v>134.15</v>
      </c>
    </row>
    <row r="1290" spans="1:4" x14ac:dyDescent="0.3">
      <c r="A1290" t="s">
        <v>1237</v>
      </c>
      <c r="B1290" t="s">
        <v>10667</v>
      </c>
      <c r="D1290" s="18">
        <v>134.15</v>
      </c>
    </row>
    <row r="1291" spans="1:4" x14ac:dyDescent="0.3">
      <c r="A1291" t="s">
        <v>1238</v>
      </c>
      <c r="B1291" t="s">
        <v>10620</v>
      </c>
      <c r="D1291" s="18">
        <v>3.8000000000000003</v>
      </c>
    </row>
    <row r="1292" spans="1:4" x14ac:dyDescent="0.3">
      <c r="A1292" t="s">
        <v>1239</v>
      </c>
      <c r="B1292" t="s">
        <v>10668</v>
      </c>
      <c r="C1292" s="2" t="s">
        <v>1240</v>
      </c>
      <c r="D1292" s="18"/>
    </row>
    <row r="1293" spans="1:4" x14ac:dyDescent="0.3">
      <c r="A1293" t="s">
        <v>1241</v>
      </c>
      <c r="B1293" t="s">
        <v>10669</v>
      </c>
      <c r="D1293" s="18">
        <v>129.45000000000002</v>
      </c>
    </row>
    <row r="1294" spans="1:4" x14ac:dyDescent="0.3">
      <c r="A1294" t="s">
        <v>1242</v>
      </c>
      <c r="B1294" t="s">
        <v>10670</v>
      </c>
      <c r="D1294" s="18">
        <v>71.150000000000006</v>
      </c>
    </row>
    <row r="1295" spans="1:4" x14ac:dyDescent="0.3">
      <c r="A1295" t="s">
        <v>1243</v>
      </c>
      <c r="B1295" t="s">
        <v>10671</v>
      </c>
      <c r="D1295" s="18">
        <v>219.4</v>
      </c>
    </row>
    <row r="1296" spans="1:4" x14ac:dyDescent="0.3">
      <c r="A1296" t="s">
        <v>1244</v>
      </c>
      <c r="B1296" t="s">
        <v>10672</v>
      </c>
      <c r="D1296" s="18">
        <v>226</v>
      </c>
    </row>
    <row r="1297" spans="1:4" x14ac:dyDescent="0.3">
      <c r="A1297" t="s">
        <v>1245</v>
      </c>
      <c r="B1297" t="s">
        <v>1246</v>
      </c>
      <c r="C1297" t="s">
        <v>1222</v>
      </c>
      <c r="D1297" s="18"/>
    </row>
    <row r="1298" spans="1:4" x14ac:dyDescent="0.3">
      <c r="A1298" t="s">
        <v>1247</v>
      </c>
      <c r="B1298" t="s">
        <v>10673</v>
      </c>
      <c r="D1298" s="18">
        <v>9.35</v>
      </c>
    </row>
    <row r="1299" spans="1:4" x14ac:dyDescent="0.3">
      <c r="A1299" t="s">
        <v>1248</v>
      </c>
      <c r="B1299" t="s">
        <v>10163</v>
      </c>
      <c r="D1299" s="18">
        <v>7</v>
      </c>
    </row>
    <row r="1300" spans="1:4" x14ac:dyDescent="0.3">
      <c r="A1300" t="s">
        <v>1249</v>
      </c>
      <c r="B1300" t="s">
        <v>7214</v>
      </c>
      <c r="D1300" s="18">
        <v>227</v>
      </c>
    </row>
    <row r="1301" spans="1:4" x14ac:dyDescent="0.3">
      <c r="A1301" t="s">
        <v>1250</v>
      </c>
      <c r="B1301" t="s">
        <v>10674</v>
      </c>
      <c r="C1301" t="s">
        <v>417</v>
      </c>
      <c r="D1301" s="18"/>
    </row>
    <row r="1302" spans="1:4" x14ac:dyDescent="0.3">
      <c r="A1302" t="s">
        <v>1251</v>
      </c>
      <c r="B1302" t="s">
        <v>10675</v>
      </c>
      <c r="D1302" s="18">
        <v>6.0500000000000007</v>
      </c>
    </row>
    <row r="1303" spans="1:4" x14ac:dyDescent="0.3">
      <c r="A1303" t="s">
        <v>1252</v>
      </c>
      <c r="B1303" t="s">
        <v>7214</v>
      </c>
      <c r="D1303" s="18">
        <v>86.95</v>
      </c>
    </row>
    <row r="1304" spans="1:4" x14ac:dyDescent="0.3">
      <c r="A1304" t="s">
        <v>1253</v>
      </c>
      <c r="B1304" t="s">
        <v>10676</v>
      </c>
      <c r="D1304" s="18">
        <v>228</v>
      </c>
    </row>
    <row r="1305" spans="1:4" x14ac:dyDescent="0.3">
      <c r="A1305" t="s">
        <v>1254</v>
      </c>
      <c r="B1305" t="s">
        <v>10452</v>
      </c>
      <c r="D1305" s="18">
        <v>177.20000000000002</v>
      </c>
    </row>
    <row r="1306" spans="1:4" x14ac:dyDescent="0.3">
      <c r="A1306" t="s">
        <v>1255</v>
      </c>
      <c r="B1306" t="s">
        <v>10677</v>
      </c>
      <c r="D1306" s="18">
        <v>73.100000000000009</v>
      </c>
    </row>
    <row r="1307" spans="1:4" x14ac:dyDescent="0.3">
      <c r="A1307" t="s">
        <v>1256</v>
      </c>
      <c r="B1307" t="s">
        <v>7579</v>
      </c>
      <c r="D1307" s="18">
        <v>101.9</v>
      </c>
    </row>
    <row r="1308" spans="1:4" x14ac:dyDescent="0.3">
      <c r="A1308" t="s">
        <v>1257</v>
      </c>
      <c r="B1308" t="s">
        <v>10678</v>
      </c>
      <c r="D1308" s="18">
        <v>229</v>
      </c>
    </row>
    <row r="1309" spans="1:4" x14ac:dyDescent="0.3">
      <c r="A1309" t="s">
        <v>1258</v>
      </c>
      <c r="B1309" t="s">
        <v>10679</v>
      </c>
      <c r="D1309" s="18">
        <v>71</v>
      </c>
    </row>
    <row r="1310" spans="1:4" x14ac:dyDescent="0.3">
      <c r="A1310" t="s">
        <v>1259</v>
      </c>
      <c r="B1310" t="s">
        <v>7109</v>
      </c>
      <c r="D1310" s="18">
        <v>115.30000000000001</v>
      </c>
    </row>
    <row r="1311" spans="1:4" x14ac:dyDescent="0.3">
      <c r="A1311" t="s">
        <v>1260</v>
      </c>
      <c r="B1311" t="s">
        <v>10159</v>
      </c>
      <c r="D1311" s="18">
        <v>49.300000000000004</v>
      </c>
    </row>
    <row r="1312" spans="1:4" x14ac:dyDescent="0.3">
      <c r="A1312" t="s">
        <v>1261</v>
      </c>
      <c r="B1312" t="s">
        <v>10680</v>
      </c>
      <c r="D1312" s="18">
        <v>168</v>
      </c>
    </row>
    <row r="1313" spans="1:4" x14ac:dyDescent="0.3">
      <c r="A1313" t="s">
        <v>1262</v>
      </c>
      <c r="B1313" t="s">
        <v>10681</v>
      </c>
      <c r="D1313" s="18">
        <v>230</v>
      </c>
    </row>
    <row r="1314" spans="1:4" x14ac:dyDescent="0.3">
      <c r="A1314" t="s">
        <v>1263</v>
      </c>
      <c r="B1314" t="s">
        <v>10681</v>
      </c>
      <c r="D1314" s="18">
        <v>33.450000000000003</v>
      </c>
    </row>
    <row r="1315" spans="1:4" x14ac:dyDescent="0.3">
      <c r="A1315" t="s">
        <v>1264</v>
      </c>
      <c r="B1315" t="s">
        <v>7214</v>
      </c>
      <c r="D1315" s="18">
        <v>24.950000000000003</v>
      </c>
    </row>
    <row r="1316" spans="1:4" x14ac:dyDescent="0.3">
      <c r="A1316" t="s">
        <v>1265</v>
      </c>
      <c r="B1316" t="s">
        <v>9325</v>
      </c>
      <c r="D1316" s="18">
        <v>204.85</v>
      </c>
    </row>
    <row r="1317" spans="1:4" x14ac:dyDescent="0.3">
      <c r="A1317" t="s">
        <v>1266</v>
      </c>
      <c r="B1317" t="s">
        <v>10682</v>
      </c>
      <c r="D1317" s="18">
        <v>52.6</v>
      </c>
    </row>
    <row r="1318" spans="1:4" x14ac:dyDescent="0.3">
      <c r="A1318" t="s">
        <v>1267</v>
      </c>
      <c r="B1318" t="s">
        <v>10682</v>
      </c>
      <c r="D1318" s="18">
        <v>231</v>
      </c>
    </row>
    <row r="1319" spans="1:4" x14ac:dyDescent="0.3">
      <c r="A1319" t="s">
        <v>1268</v>
      </c>
      <c r="B1319" t="s">
        <v>10683</v>
      </c>
      <c r="D1319" s="18">
        <v>3.7</v>
      </c>
    </row>
    <row r="1320" spans="1:4" x14ac:dyDescent="0.3">
      <c r="A1320" t="s">
        <v>1269</v>
      </c>
      <c r="B1320" t="s">
        <v>10684</v>
      </c>
      <c r="D1320" s="18">
        <v>48</v>
      </c>
    </row>
    <row r="1321" spans="1:4" x14ac:dyDescent="0.3">
      <c r="A1321" t="s">
        <v>1270</v>
      </c>
      <c r="B1321" t="s">
        <v>10685</v>
      </c>
      <c r="D1321" s="18">
        <v>53.85</v>
      </c>
    </row>
    <row r="1322" spans="1:4" x14ac:dyDescent="0.3">
      <c r="A1322" t="s">
        <v>1271</v>
      </c>
      <c r="B1322" t="s">
        <v>10686</v>
      </c>
      <c r="D1322" s="18">
        <v>232</v>
      </c>
    </row>
    <row r="1323" spans="1:4" x14ac:dyDescent="0.3">
      <c r="A1323" t="s">
        <v>1272</v>
      </c>
      <c r="B1323" t="s">
        <v>10687</v>
      </c>
      <c r="D1323" s="18">
        <v>14.450000000000001</v>
      </c>
    </row>
    <row r="1324" spans="1:4" x14ac:dyDescent="0.3">
      <c r="A1324" t="s">
        <v>1273</v>
      </c>
      <c r="B1324" t="s">
        <v>10688</v>
      </c>
      <c r="D1324" s="18">
        <v>14.450000000000001</v>
      </c>
    </row>
    <row r="1325" spans="1:4" x14ac:dyDescent="0.3">
      <c r="A1325" t="s">
        <v>1274</v>
      </c>
      <c r="B1325" t="s">
        <v>10689</v>
      </c>
      <c r="D1325" s="18">
        <v>14.450000000000001</v>
      </c>
    </row>
    <row r="1326" spans="1:4" x14ac:dyDescent="0.3">
      <c r="A1326" t="s">
        <v>1275</v>
      </c>
      <c r="B1326" t="s">
        <v>10690</v>
      </c>
      <c r="D1326" s="18">
        <v>233</v>
      </c>
    </row>
    <row r="1327" spans="1:4" x14ac:dyDescent="0.3">
      <c r="A1327" t="s">
        <v>1276</v>
      </c>
      <c r="B1327" t="s">
        <v>10691</v>
      </c>
      <c r="D1327" s="18">
        <v>4.3</v>
      </c>
    </row>
    <row r="1328" spans="1:4" x14ac:dyDescent="0.3">
      <c r="A1328" t="s">
        <v>1277</v>
      </c>
      <c r="B1328" t="s">
        <v>10692</v>
      </c>
      <c r="D1328" s="18">
        <v>11.200000000000001</v>
      </c>
    </row>
    <row r="1329" spans="1:4" x14ac:dyDescent="0.3">
      <c r="A1329" t="s">
        <v>1278</v>
      </c>
      <c r="B1329" t="s">
        <v>10693</v>
      </c>
      <c r="D1329" s="18">
        <v>7.5500000000000007</v>
      </c>
    </row>
    <row r="1330" spans="1:4" x14ac:dyDescent="0.3">
      <c r="A1330" t="s">
        <v>1279</v>
      </c>
      <c r="B1330" t="s">
        <v>10694</v>
      </c>
      <c r="D1330" s="18">
        <v>234</v>
      </c>
    </row>
    <row r="1331" spans="1:4" x14ac:dyDescent="0.3">
      <c r="A1331" t="s">
        <v>1280</v>
      </c>
      <c r="B1331" t="s">
        <v>10695</v>
      </c>
      <c r="D1331" s="18">
        <v>75.100000000000009</v>
      </c>
    </row>
    <row r="1332" spans="1:4" x14ac:dyDescent="0.3">
      <c r="A1332" t="s">
        <v>1281</v>
      </c>
      <c r="B1332" t="s">
        <v>10696</v>
      </c>
      <c r="D1332" s="18">
        <v>16.600000000000001</v>
      </c>
    </row>
    <row r="1333" spans="1:4" x14ac:dyDescent="0.3">
      <c r="A1333" t="s">
        <v>1282</v>
      </c>
      <c r="B1333" t="s">
        <v>10697</v>
      </c>
      <c r="D1333" s="18">
        <v>20.3</v>
      </c>
    </row>
    <row r="1334" spans="1:4" x14ac:dyDescent="0.3">
      <c r="A1334" t="s">
        <v>1283</v>
      </c>
      <c r="B1334" t="s">
        <v>10698</v>
      </c>
      <c r="D1334" s="18">
        <v>235</v>
      </c>
    </row>
    <row r="1335" spans="1:4" x14ac:dyDescent="0.3">
      <c r="A1335" t="s">
        <v>1284</v>
      </c>
      <c r="B1335" t="s">
        <v>10699</v>
      </c>
      <c r="D1335" s="18">
        <v>28.900000000000002</v>
      </c>
    </row>
    <row r="1336" spans="1:4" x14ac:dyDescent="0.3">
      <c r="A1336" t="s">
        <v>1285</v>
      </c>
      <c r="B1336" t="s">
        <v>10700</v>
      </c>
      <c r="D1336" s="18">
        <v>114.55</v>
      </c>
    </row>
    <row r="1337" spans="1:4" x14ac:dyDescent="0.3">
      <c r="A1337" t="s">
        <v>1286</v>
      </c>
      <c r="B1337" t="s">
        <v>10701</v>
      </c>
      <c r="D1337" s="18">
        <v>14.75</v>
      </c>
    </row>
    <row r="1338" spans="1:4" x14ac:dyDescent="0.3">
      <c r="A1338" t="s">
        <v>1287</v>
      </c>
      <c r="B1338" t="s">
        <v>10702</v>
      </c>
      <c r="D1338" s="18">
        <v>23.200000000000003</v>
      </c>
    </row>
    <row r="1339" spans="1:4" x14ac:dyDescent="0.3">
      <c r="A1339" t="s">
        <v>1288</v>
      </c>
      <c r="B1339" t="s">
        <v>10702</v>
      </c>
      <c r="D1339" s="18">
        <v>236</v>
      </c>
    </row>
    <row r="1340" spans="1:4" x14ac:dyDescent="0.3">
      <c r="A1340" t="s">
        <v>1289</v>
      </c>
      <c r="B1340" t="s">
        <v>10703</v>
      </c>
      <c r="D1340" s="18">
        <v>15.75</v>
      </c>
    </row>
    <row r="1341" spans="1:4" x14ac:dyDescent="0.3">
      <c r="A1341" t="s">
        <v>1290</v>
      </c>
      <c r="B1341" t="s">
        <v>10639</v>
      </c>
      <c r="D1341" s="18">
        <v>12.8</v>
      </c>
    </row>
    <row r="1342" spans="1:4" x14ac:dyDescent="0.3">
      <c r="A1342" t="s">
        <v>1291</v>
      </c>
      <c r="B1342" t="s">
        <v>10704</v>
      </c>
      <c r="D1342" s="18">
        <v>30.55</v>
      </c>
    </row>
    <row r="1343" spans="1:4" x14ac:dyDescent="0.3">
      <c r="A1343" s="2" t="s">
        <v>660</v>
      </c>
      <c r="B1343" t="s">
        <v>10631</v>
      </c>
      <c r="D1343" s="18">
        <v>237</v>
      </c>
    </row>
    <row r="1344" spans="1:4" x14ac:dyDescent="0.3">
      <c r="A1344" t="s">
        <v>1293</v>
      </c>
      <c r="B1344" t="s">
        <v>8087</v>
      </c>
      <c r="D1344" s="18">
        <v>4.6000000000000005</v>
      </c>
    </row>
    <row r="1345" spans="1:4" x14ac:dyDescent="0.3">
      <c r="A1345" t="s">
        <v>1294</v>
      </c>
      <c r="B1345" t="s">
        <v>10428</v>
      </c>
      <c r="D1345" s="18">
        <v>3.8000000000000003</v>
      </c>
    </row>
    <row r="1346" spans="1:4" x14ac:dyDescent="0.3">
      <c r="A1346" t="s">
        <v>9960</v>
      </c>
      <c r="B1346" t="s">
        <v>10705</v>
      </c>
      <c r="D1346" s="18">
        <v>61.45</v>
      </c>
    </row>
    <row r="1347" spans="1:4" x14ac:dyDescent="0.3">
      <c r="A1347" t="s">
        <v>1295</v>
      </c>
      <c r="B1347" t="s">
        <v>10706</v>
      </c>
      <c r="D1347" s="18">
        <v>55.5</v>
      </c>
    </row>
    <row r="1348" spans="1:4" x14ac:dyDescent="0.3">
      <c r="A1348" t="s">
        <v>1296</v>
      </c>
      <c r="B1348" t="s">
        <v>10620</v>
      </c>
      <c r="D1348" s="18">
        <v>19.400000000000002</v>
      </c>
    </row>
    <row r="1349" spans="1:4" x14ac:dyDescent="0.3">
      <c r="A1349" t="s">
        <v>1297</v>
      </c>
      <c r="B1349" t="s">
        <v>10707</v>
      </c>
      <c r="D1349" s="18">
        <v>238</v>
      </c>
    </row>
    <row r="1350" spans="1:4" x14ac:dyDescent="0.3">
      <c r="A1350" t="s">
        <v>1298</v>
      </c>
      <c r="B1350" t="s">
        <v>10631</v>
      </c>
      <c r="D1350" s="18">
        <v>169.5</v>
      </c>
    </row>
    <row r="1351" spans="1:4" x14ac:dyDescent="0.3">
      <c r="A1351" t="s">
        <v>1299</v>
      </c>
      <c r="B1351" t="s">
        <v>10631</v>
      </c>
      <c r="D1351" s="18">
        <v>155.30000000000001</v>
      </c>
    </row>
    <row r="1352" spans="1:4" x14ac:dyDescent="0.3">
      <c r="A1352" t="s">
        <v>1300</v>
      </c>
      <c r="B1352" t="s">
        <v>10318</v>
      </c>
      <c r="D1352" s="18">
        <v>123.95</v>
      </c>
    </row>
    <row r="1353" spans="1:4" x14ac:dyDescent="0.3">
      <c r="A1353" t="s">
        <v>1301</v>
      </c>
      <c r="B1353" t="s">
        <v>10318</v>
      </c>
      <c r="C1353" s="2" t="s">
        <v>1300</v>
      </c>
      <c r="D1353" s="18"/>
    </row>
    <row r="1354" spans="1:4" x14ac:dyDescent="0.3">
      <c r="A1354" t="s">
        <v>1302</v>
      </c>
      <c r="B1354" t="s">
        <v>10397</v>
      </c>
      <c r="D1354" s="18">
        <v>52.6</v>
      </c>
    </row>
    <row r="1355" spans="1:4" x14ac:dyDescent="0.3">
      <c r="A1355" t="s">
        <v>1303</v>
      </c>
      <c r="B1355" t="s">
        <v>10708</v>
      </c>
      <c r="D1355" s="18">
        <v>103.45</v>
      </c>
    </row>
    <row r="1356" spans="1:4" x14ac:dyDescent="0.3">
      <c r="A1356" t="s">
        <v>1304</v>
      </c>
      <c r="B1356" t="s">
        <v>10708</v>
      </c>
      <c r="D1356" s="18">
        <v>115.9</v>
      </c>
    </row>
    <row r="1357" spans="1:4" x14ac:dyDescent="0.3">
      <c r="A1357" t="s">
        <v>1305</v>
      </c>
      <c r="B1357" t="s">
        <v>7549</v>
      </c>
      <c r="D1357" s="18">
        <v>240</v>
      </c>
    </row>
    <row r="1358" spans="1:4" x14ac:dyDescent="0.3">
      <c r="A1358" t="s">
        <v>1306</v>
      </c>
      <c r="B1358" t="s">
        <v>7549</v>
      </c>
      <c r="D1358" s="18">
        <v>38.950000000000003</v>
      </c>
    </row>
    <row r="1359" spans="1:4" x14ac:dyDescent="0.3">
      <c r="A1359" t="s">
        <v>1307</v>
      </c>
      <c r="B1359" t="s">
        <v>10709</v>
      </c>
      <c r="D1359" s="18">
        <v>16.3</v>
      </c>
    </row>
    <row r="1360" spans="1:4" x14ac:dyDescent="0.3">
      <c r="A1360" t="s">
        <v>1308</v>
      </c>
      <c r="B1360" t="s">
        <v>7549</v>
      </c>
      <c r="D1360" s="18">
        <v>20.200000000000003</v>
      </c>
    </row>
    <row r="1361" spans="1:4" x14ac:dyDescent="0.3">
      <c r="A1361" t="s">
        <v>1309</v>
      </c>
      <c r="B1361" t="s">
        <v>7549</v>
      </c>
      <c r="D1361" s="18">
        <v>241</v>
      </c>
    </row>
    <row r="1362" spans="1:4" x14ac:dyDescent="0.3">
      <c r="A1362" t="s">
        <v>1310</v>
      </c>
      <c r="B1362" t="s">
        <v>7549</v>
      </c>
      <c r="D1362" s="18">
        <v>59.35</v>
      </c>
    </row>
    <row r="1363" spans="1:4" x14ac:dyDescent="0.3">
      <c r="A1363" t="s">
        <v>1311</v>
      </c>
      <c r="B1363" t="s">
        <v>10710</v>
      </c>
      <c r="D1363" s="18">
        <v>28</v>
      </c>
    </row>
    <row r="1364" spans="1:4" x14ac:dyDescent="0.3">
      <c r="A1364" t="s">
        <v>1312</v>
      </c>
      <c r="B1364" t="s">
        <v>10711</v>
      </c>
      <c r="D1364" s="18">
        <v>28</v>
      </c>
    </row>
    <row r="1365" spans="1:4" x14ac:dyDescent="0.3">
      <c r="A1365" t="s">
        <v>1313</v>
      </c>
      <c r="B1365" t="s">
        <v>6261</v>
      </c>
      <c r="D1365" s="18">
        <v>242</v>
      </c>
    </row>
    <row r="1366" spans="1:4" x14ac:dyDescent="0.3">
      <c r="A1366" t="s">
        <v>1314</v>
      </c>
      <c r="B1366" t="s">
        <v>10219</v>
      </c>
      <c r="D1366" s="18">
        <v>28.700000000000003</v>
      </c>
    </row>
    <row r="1367" spans="1:4" x14ac:dyDescent="0.3">
      <c r="A1367" t="s">
        <v>1315</v>
      </c>
      <c r="B1367" t="s">
        <v>10395</v>
      </c>
      <c r="D1367" s="18">
        <v>5.6000000000000005</v>
      </c>
    </row>
    <row r="1368" spans="1:4" x14ac:dyDescent="0.3">
      <c r="A1368" t="s">
        <v>1316</v>
      </c>
      <c r="B1368" t="s">
        <v>10712</v>
      </c>
      <c r="D1368" s="18">
        <v>5.6000000000000005</v>
      </c>
    </row>
    <row r="1369" spans="1:4" x14ac:dyDescent="0.3">
      <c r="A1369" t="s">
        <v>1317</v>
      </c>
      <c r="B1369" t="s">
        <v>10428</v>
      </c>
      <c r="D1369" s="18">
        <v>243</v>
      </c>
    </row>
    <row r="1370" spans="1:4" x14ac:dyDescent="0.3">
      <c r="A1370" t="s">
        <v>1318</v>
      </c>
      <c r="B1370" t="s">
        <v>10713</v>
      </c>
      <c r="D1370" s="18">
        <v>5.0500000000000007</v>
      </c>
    </row>
    <row r="1371" spans="1:4" x14ac:dyDescent="0.3">
      <c r="A1371" t="s">
        <v>1319</v>
      </c>
      <c r="B1371" t="s">
        <v>7214</v>
      </c>
      <c r="D1371" s="18">
        <v>3.8000000000000003</v>
      </c>
    </row>
    <row r="1372" spans="1:4" x14ac:dyDescent="0.3">
      <c r="A1372" t="s">
        <v>1320</v>
      </c>
      <c r="B1372" t="s">
        <v>10714</v>
      </c>
      <c r="D1372" s="18">
        <v>18.3</v>
      </c>
    </row>
    <row r="1373" spans="1:4" x14ac:dyDescent="0.3">
      <c r="A1373" t="s">
        <v>1321</v>
      </c>
      <c r="B1373" t="s">
        <v>10631</v>
      </c>
      <c r="D1373" s="18">
        <v>244</v>
      </c>
    </row>
    <row r="1374" spans="1:4" x14ac:dyDescent="0.3">
      <c r="A1374" t="s">
        <v>1322</v>
      </c>
      <c r="B1374" t="s">
        <v>10631</v>
      </c>
      <c r="D1374" s="18">
        <v>87.9</v>
      </c>
    </row>
    <row r="1375" spans="1:4" x14ac:dyDescent="0.3">
      <c r="A1375" t="s">
        <v>1323</v>
      </c>
      <c r="B1375" t="s">
        <v>10715</v>
      </c>
      <c r="C1375" t="s">
        <v>1130</v>
      </c>
      <c r="D1375" s="18"/>
    </row>
    <row r="1376" spans="1:4" x14ac:dyDescent="0.3">
      <c r="A1376" t="s">
        <v>1324</v>
      </c>
      <c r="B1376" t="s">
        <v>10716</v>
      </c>
      <c r="D1376" s="18">
        <v>144.25</v>
      </c>
    </row>
    <row r="1377" spans="1:4" x14ac:dyDescent="0.3">
      <c r="A1377" t="s">
        <v>1325</v>
      </c>
      <c r="B1377" t="s">
        <v>10717</v>
      </c>
      <c r="C1377" s="2" t="s">
        <v>1133</v>
      </c>
      <c r="D1377" s="18"/>
    </row>
    <row r="1378" spans="1:4" x14ac:dyDescent="0.3">
      <c r="A1378" t="s">
        <v>1326</v>
      </c>
      <c r="B1378" t="s">
        <v>10718</v>
      </c>
      <c r="C1378" t="s">
        <v>1134</v>
      </c>
      <c r="D1378" s="18"/>
    </row>
    <row r="1379" spans="1:4" x14ac:dyDescent="0.3">
      <c r="A1379" t="s">
        <v>1327</v>
      </c>
      <c r="B1379" t="s">
        <v>10718</v>
      </c>
      <c r="C1379" t="s">
        <v>1135</v>
      </c>
      <c r="D1379" s="18"/>
    </row>
    <row r="1380" spans="1:4" x14ac:dyDescent="0.3">
      <c r="A1380" t="s">
        <v>1328</v>
      </c>
      <c r="B1380" t="s">
        <v>10718</v>
      </c>
      <c r="C1380" t="s">
        <v>1136</v>
      </c>
      <c r="D1380" s="18"/>
    </row>
    <row r="1381" spans="1:4" x14ac:dyDescent="0.3">
      <c r="A1381" t="s">
        <v>1329</v>
      </c>
      <c r="B1381" t="s">
        <v>7470</v>
      </c>
      <c r="C1381" s="2" t="s">
        <v>1137</v>
      </c>
      <c r="D1381" s="18"/>
    </row>
    <row r="1382" spans="1:4" x14ac:dyDescent="0.3">
      <c r="A1382" t="s">
        <v>1330</v>
      </c>
      <c r="B1382" t="s">
        <v>546</v>
      </c>
      <c r="C1382" t="s">
        <v>1138</v>
      </c>
      <c r="D1382" s="18"/>
    </row>
    <row r="1383" spans="1:4" x14ac:dyDescent="0.3">
      <c r="A1383" t="s">
        <v>1331</v>
      </c>
      <c r="B1383" t="s">
        <v>7579</v>
      </c>
      <c r="C1383" t="s">
        <v>1139</v>
      </c>
      <c r="D1383" s="18"/>
    </row>
    <row r="1384" spans="1:4" x14ac:dyDescent="0.3">
      <c r="A1384" t="s">
        <v>1332</v>
      </c>
      <c r="B1384" t="s">
        <v>10719</v>
      </c>
      <c r="C1384" t="s">
        <v>1115</v>
      </c>
      <c r="D1384" s="18"/>
    </row>
    <row r="1385" spans="1:4" x14ac:dyDescent="0.3">
      <c r="A1385" t="s">
        <v>1333</v>
      </c>
      <c r="B1385" t="s">
        <v>7109</v>
      </c>
      <c r="D1385" s="18">
        <v>247</v>
      </c>
    </row>
    <row r="1386" spans="1:4" x14ac:dyDescent="0.3">
      <c r="A1386" t="s">
        <v>1334</v>
      </c>
      <c r="B1386" t="s">
        <v>10720</v>
      </c>
      <c r="C1386" t="s">
        <v>1255</v>
      </c>
      <c r="D1386" s="18"/>
    </row>
    <row r="1387" spans="1:4" x14ac:dyDescent="0.3">
      <c r="A1387" t="s">
        <v>1335</v>
      </c>
      <c r="B1387" t="s">
        <v>4516</v>
      </c>
      <c r="C1387" t="s">
        <v>1336</v>
      </c>
      <c r="D1387" s="18"/>
    </row>
    <row r="1388" spans="1:4" x14ac:dyDescent="0.3">
      <c r="A1388" t="s">
        <v>1337</v>
      </c>
      <c r="B1388" t="s">
        <v>10721</v>
      </c>
      <c r="C1388" t="s">
        <v>1338</v>
      </c>
      <c r="D1388" s="18"/>
    </row>
    <row r="1389" spans="1:4" x14ac:dyDescent="0.3">
      <c r="A1389" t="s">
        <v>1339</v>
      </c>
      <c r="B1389" t="s">
        <v>10260</v>
      </c>
      <c r="D1389" s="18">
        <v>248</v>
      </c>
    </row>
    <row r="1390" spans="1:4" x14ac:dyDescent="0.3">
      <c r="A1390" t="s">
        <v>1340</v>
      </c>
      <c r="B1390" t="s">
        <v>10722</v>
      </c>
      <c r="D1390" s="18">
        <v>37.5</v>
      </c>
    </row>
    <row r="1391" spans="1:4" x14ac:dyDescent="0.3">
      <c r="A1391" t="s">
        <v>1341</v>
      </c>
      <c r="B1391" t="s">
        <v>10723</v>
      </c>
      <c r="C1391" t="s">
        <v>1342</v>
      </c>
      <c r="D1391" s="18"/>
    </row>
    <row r="1392" spans="1:4" x14ac:dyDescent="0.3">
      <c r="A1392" t="s">
        <v>1343</v>
      </c>
      <c r="B1392" t="s">
        <v>10724</v>
      </c>
      <c r="D1392" s="18">
        <v>93.100000000000009</v>
      </c>
    </row>
    <row r="1393" spans="1:4" x14ac:dyDescent="0.3">
      <c r="A1393" t="s">
        <v>1344</v>
      </c>
      <c r="B1393" t="s">
        <v>10293</v>
      </c>
      <c r="D1393" s="18">
        <v>249</v>
      </c>
    </row>
    <row r="1394" spans="1:4" x14ac:dyDescent="0.3">
      <c r="A1394" t="s">
        <v>1345</v>
      </c>
      <c r="B1394" t="s">
        <v>10679</v>
      </c>
      <c r="C1394" t="s">
        <v>1258</v>
      </c>
      <c r="D1394" s="18"/>
    </row>
    <row r="1395" spans="1:4" x14ac:dyDescent="0.3">
      <c r="A1395" t="s">
        <v>1346</v>
      </c>
      <c r="B1395" t="s">
        <v>10725</v>
      </c>
      <c r="C1395" s="2" t="s">
        <v>774</v>
      </c>
      <c r="D1395" s="18"/>
    </row>
    <row r="1396" spans="1:4" x14ac:dyDescent="0.3">
      <c r="A1396" t="s">
        <v>1347</v>
      </c>
      <c r="B1396" t="s">
        <v>10726</v>
      </c>
      <c r="C1396" t="s">
        <v>775</v>
      </c>
      <c r="D1396" s="18"/>
    </row>
    <row r="1397" spans="1:4" x14ac:dyDescent="0.3">
      <c r="A1397" t="s">
        <v>1348</v>
      </c>
      <c r="B1397" t="s">
        <v>10727</v>
      </c>
      <c r="C1397" s="2" t="s">
        <v>776</v>
      </c>
      <c r="D1397" s="18"/>
    </row>
    <row r="1398" spans="1:4" x14ac:dyDescent="0.3">
      <c r="A1398" t="s">
        <v>1349</v>
      </c>
      <c r="B1398" t="s">
        <v>10518</v>
      </c>
      <c r="D1398" s="18">
        <v>116.10000000000001</v>
      </c>
    </row>
    <row r="1399" spans="1:4" x14ac:dyDescent="0.3">
      <c r="A1399" t="s">
        <v>1350</v>
      </c>
      <c r="B1399" t="s">
        <v>10728</v>
      </c>
      <c r="D1399" s="18">
        <v>32.050000000000004</v>
      </c>
    </row>
    <row r="1400" spans="1:4" x14ac:dyDescent="0.3">
      <c r="A1400" t="s">
        <v>1351</v>
      </c>
      <c r="B1400" t="s">
        <v>10505</v>
      </c>
      <c r="C1400" t="s">
        <v>749</v>
      </c>
      <c r="D1400" s="18"/>
    </row>
    <row r="1401" spans="1:4" x14ac:dyDescent="0.3">
      <c r="A1401" t="s">
        <v>1352</v>
      </c>
      <c r="B1401" t="s">
        <v>10729</v>
      </c>
      <c r="D1401" s="18">
        <v>251</v>
      </c>
    </row>
    <row r="1402" spans="1:4" x14ac:dyDescent="0.3">
      <c r="A1402" t="s">
        <v>1353</v>
      </c>
      <c r="B1402" t="s">
        <v>10730</v>
      </c>
      <c r="D1402" s="18">
        <v>54.45</v>
      </c>
    </row>
    <row r="1403" spans="1:4" x14ac:dyDescent="0.3">
      <c r="A1403" t="s">
        <v>1354</v>
      </c>
      <c r="B1403" t="s">
        <v>10318</v>
      </c>
      <c r="D1403" s="18">
        <v>3.8000000000000003</v>
      </c>
    </row>
    <row r="1404" spans="1:4" x14ac:dyDescent="0.3">
      <c r="A1404" t="s">
        <v>1355</v>
      </c>
      <c r="B1404" t="s">
        <v>10731</v>
      </c>
      <c r="D1404" s="18">
        <v>3.8000000000000003</v>
      </c>
    </row>
    <row r="1405" spans="1:4" x14ac:dyDescent="0.3">
      <c r="A1405" t="s">
        <v>1356</v>
      </c>
      <c r="B1405" t="s">
        <v>10707</v>
      </c>
      <c r="D1405" s="18">
        <v>252</v>
      </c>
    </row>
    <row r="1406" spans="1:4" x14ac:dyDescent="0.3">
      <c r="A1406" t="s">
        <v>1357</v>
      </c>
      <c r="B1406" t="s">
        <v>10732</v>
      </c>
      <c r="D1406" s="18">
        <v>3.8000000000000003</v>
      </c>
    </row>
    <row r="1407" spans="1:4" x14ac:dyDescent="0.3">
      <c r="A1407" t="s">
        <v>1358</v>
      </c>
      <c r="B1407" t="s">
        <v>10733</v>
      </c>
      <c r="D1407" s="18">
        <v>16.2</v>
      </c>
    </row>
    <row r="1408" spans="1:4" x14ac:dyDescent="0.3">
      <c r="A1408" t="s">
        <v>1359</v>
      </c>
      <c r="B1408" t="s">
        <v>10159</v>
      </c>
      <c r="D1408" s="18">
        <v>5.0500000000000007</v>
      </c>
    </row>
    <row r="1409" spans="1:4" x14ac:dyDescent="0.3">
      <c r="A1409" t="s">
        <v>1360</v>
      </c>
      <c r="B1409" t="s">
        <v>7918</v>
      </c>
      <c r="D1409" s="18">
        <v>253</v>
      </c>
    </row>
    <row r="1410" spans="1:4" x14ac:dyDescent="0.3">
      <c r="A1410" t="s">
        <v>1361</v>
      </c>
      <c r="B1410" t="s">
        <v>6261</v>
      </c>
      <c r="D1410" s="18">
        <v>3.8000000000000003</v>
      </c>
    </row>
    <row r="1411" spans="1:4" x14ac:dyDescent="0.3">
      <c r="A1411" t="s">
        <v>1362</v>
      </c>
      <c r="B1411" t="s">
        <v>10734</v>
      </c>
      <c r="D1411" s="18">
        <v>16.2</v>
      </c>
    </row>
    <row r="1412" spans="1:4" x14ac:dyDescent="0.3">
      <c r="A1412" t="s">
        <v>1363</v>
      </c>
      <c r="B1412" t="s">
        <v>10735</v>
      </c>
      <c r="D1412" s="18">
        <v>61.5</v>
      </c>
    </row>
    <row r="1413" spans="1:4" x14ac:dyDescent="0.3">
      <c r="A1413" t="s">
        <v>1364</v>
      </c>
      <c r="B1413" t="s">
        <v>10733</v>
      </c>
      <c r="D1413" s="18">
        <v>254</v>
      </c>
    </row>
    <row r="1414" spans="1:4" x14ac:dyDescent="0.3">
      <c r="A1414" t="s">
        <v>1365</v>
      </c>
      <c r="B1414" t="s">
        <v>10736</v>
      </c>
      <c r="D1414" s="18">
        <v>10.450000000000001</v>
      </c>
    </row>
    <row r="1415" spans="1:4" x14ac:dyDescent="0.3">
      <c r="A1415" t="s">
        <v>1366</v>
      </c>
      <c r="B1415" t="s">
        <v>10159</v>
      </c>
      <c r="D1415" s="18">
        <v>28.650000000000002</v>
      </c>
    </row>
    <row r="1416" spans="1:4" x14ac:dyDescent="0.3">
      <c r="A1416" t="s">
        <v>1367</v>
      </c>
      <c r="B1416" t="s">
        <v>10737</v>
      </c>
      <c r="D1416" s="18">
        <v>17</v>
      </c>
    </row>
    <row r="1417" spans="1:4" x14ac:dyDescent="0.3">
      <c r="A1417" t="s">
        <v>1368</v>
      </c>
      <c r="B1417" t="s">
        <v>10164</v>
      </c>
      <c r="D1417" s="18">
        <v>255</v>
      </c>
    </row>
    <row r="1418" spans="1:4" x14ac:dyDescent="0.3">
      <c r="A1418" t="s">
        <v>1369</v>
      </c>
      <c r="B1418" t="s">
        <v>10738</v>
      </c>
      <c r="D1418" s="18">
        <v>31.25</v>
      </c>
    </row>
    <row r="1419" spans="1:4" x14ac:dyDescent="0.3">
      <c r="A1419" t="s">
        <v>1370</v>
      </c>
      <c r="B1419" t="s">
        <v>10739</v>
      </c>
      <c r="D1419" s="18">
        <v>6.65</v>
      </c>
    </row>
    <row r="1420" spans="1:4" x14ac:dyDescent="0.3">
      <c r="A1420" s="2" t="s">
        <v>10038</v>
      </c>
      <c r="B1420" t="s">
        <v>10740</v>
      </c>
      <c r="C1420" s="1"/>
      <c r="D1420" s="18">
        <v>7.15</v>
      </c>
    </row>
    <row r="1421" spans="1:4" x14ac:dyDescent="0.3">
      <c r="A1421" t="s">
        <v>1371</v>
      </c>
      <c r="B1421" t="s">
        <v>10741</v>
      </c>
      <c r="D1421" s="18">
        <v>2.4</v>
      </c>
    </row>
    <row r="1422" spans="1:4" x14ac:dyDescent="0.3">
      <c r="A1422" t="s">
        <v>1372</v>
      </c>
      <c r="B1422" t="s">
        <v>10742</v>
      </c>
      <c r="D1422" s="18">
        <v>12.8</v>
      </c>
    </row>
    <row r="1423" spans="1:4" x14ac:dyDescent="0.3">
      <c r="A1423" s="17" t="s">
        <v>10102</v>
      </c>
      <c r="B1423" s="19" t="s">
        <v>10743</v>
      </c>
      <c r="D1423" s="20">
        <v>4.2</v>
      </c>
    </row>
    <row r="1424" spans="1:4" x14ac:dyDescent="0.3">
      <c r="A1424" t="s">
        <v>1373</v>
      </c>
      <c r="B1424" t="s">
        <v>10744</v>
      </c>
      <c r="D1424" s="18">
        <v>256</v>
      </c>
    </row>
    <row r="1425" spans="1:4" x14ac:dyDescent="0.3">
      <c r="A1425" t="s">
        <v>1374</v>
      </c>
      <c r="B1425" t="s">
        <v>10141</v>
      </c>
      <c r="D1425" s="18">
        <v>7.65</v>
      </c>
    </row>
    <row r="1426" spans="1:4" x14ac:dyDescent="0.3">
      <c r="A1426" t="s">
        <v>1375</v>
      </c>
      <c r="B1426" t="s">
        <v>10141</v>
      </c>
      <c r="D1426" s="18">
        <v>9.1</v>
      </c>
    </row>
    <row r="1427" spans="1:4" x14ac:dyDescent="0.3">
      <c r="A1427" t="s">
        <v>1376</v>
      </c>
      <c r="B1427" t="s">
        <v>6434</v>
      </c>
      <c r="D1427" s="18">
        <v>74.75</v>
      </c>
    </row>
    <row r="1428" spans="1:4" x14ac:dyDescent="0.3">
      <c r="A1428" t="s">
        <v>1377</v>
      </c>
      <c r="B1428" t="s">
        <v>10745</v>
      </c>
      <c r="D1428" s="18">
        <v>257</v>
      </c>
    </row>
    <row r="1429" spans="1:4" x14ac:dyDescent="0.3">
      <c r="A1429" t="s">
        <v>1378</v>
      </c>
      <c r="B1429" t="s">
        <v>10148</v>
      </c>
      <c r="D1429" s="18">
        <v>64.55</v>
      </c>
    </row>
    <row r="1430" spans="1:4" x14ac:dyDescent="0.3">
      <c r="A1430" t="s">
        <v>1379</v>
      </c>
      <c r="B1430" t="s">
        <v>10143</v>
      </c>
      <c r="D1430" s="18">
        <v>28.700000000000003</v>
      </c>
    </row>
    <row r="1431" spans="1:4" x14ac:dyDescent="0.3">
      <c r="A1431" t="s">
        <v>1380</v>
      </c>
      <c r="B1431" t="s">
        <v>10746</v>
      </c>
      <c r="D1431" s="18">
        <v>3.7</v>
      </c>
    </row>
    <row r="1432" spans="1:4" x14ac:dyDescent="0.3">
      <c r="A1432" t="s">
        <v>1381</v>
      </c>
      <c r="B1432" t="s">
        <v>7918</v>
      </c>
      <c r="D1432" s="18">
        <v>258</v>
      </c>
    </row>
    <row r="1433" spans="1:4" x14ac:dyDescent="0.3">
      <c r="A1433" t="s">
        <v>1382</v>
      </c>
      <c r="B1433" t="s">
        <v>10747</v>
      </c>
      <c r="D1433" s="18">
        <v>1230</v>
      </c>
    </row>
    <row r="1434" spans="1:4" x14ac:dyDescent="0.3">
      <c r="A1434" t="s">
        <v>1383</v>
      </c>
      <c r="B1434" t="s">
        <v>10748</v>
      </c>
      <c r="C1434" t="s">
        <v>426</v>
      </c>
      <c r="D1434" s="18"/>
    </row>
    <row r="1435" spans="1:4" x14ac:dyDescent="0.3">
      <c r="A1435" t="s">
        <v>1384</v>
      </c>
      <c r="B1435" t="s">
        <v>10749</v>
      </c>
      <c r="C1435" t="s">
        <v>425</v>
      </c>
      <c r="D1435" s="18"/>
    </row>
    <row r="1436" spans="1:4" x14ac:dyDescent="0.3">
      <c r="A1436" t="s">
        <v>1385</v>
      </c>
      <c r="B1436" t="s">
        <v>10750</v>
      </c>
      <c r="D1436" s="18">
        <v>259</v>
      </c>
    </row>
    <row r="1437" spans="1:4" x14ac:dyDescent="0.3">
      <c r="A1437" t="s">
        <v>1386</v>
      </c>
      <c r="B1437" t="s">
        <v>10751</v>
      </c>
      <c r="D1437" s="18">
        <v>140.4</v>
      </c>
    </row>
    <row r="1438" spans="1:4" x14ac:dyDescent="0.3">
      <c r="A1438" t="s">
        <v>1387</v>
      </c>
      <c r="B1438" t="s">
        <v>10752</v>
      </c>
      <c r="D1438" s="18">
        <v>13.8</v>
      </c>
    </row>
    <row r="1439" spans="1:4" x14ac:dyDescent="0.3">
      <c r="A1439" t="s">
        <v>1388</v>
      </c>
      <c r="B1439" t="s">
        <v>10753</v>
      </c>
      <c r="D1439" s="18">
        <v>96.350000000000009</v>
      </c>
    </row>
    <row r="1440" spans="1:4" x14ac:dyDescent="0.3">
      <c r="A1440" t="s">
        <v>1389</v>
      </c>
      <c r="B1440" t="s">
        <v>10754</v>
      </c>
      <c r="D1440" s="18">
        <v>260</v>
      </c>
    </row>
    <row r="1441" spans="1:4" x14ac:dyDescent="0.3">
      <c r="A1441" t="s">
        <v>1390</v>
      </c>
      <c r="B1441" t="s">
        <v>10754</v>
      </c>
      <c r="D1441" s="18">
        <v>267.60000000000002</v>
      </c>
    </row>
    <row r="1442" spans="1:4" x14ac:dyDescent="0.3">
      <c r="A1442" t="s">
        <v>1391</v>
      </c>
      <c r="B1442" t="s">
        <v>10628</v>
      </c>
      <c r="D1442" s="18">
        <v>60.45</v>
      </c>
    </row>
    <row r="1443" spans="1:4" x14ac:dyDescent="0.3">
      <c r="A1443" t="s">
        <v>1392</v>
      </c>
      <c r="B1443" t="s">
        <v>4833</v>
      </c>
      <c r="D1443" s="18">
        <v>140.35</v>
      </c>
    </row>
    <row r="1444" spans="1:4" x14ac:dyDescent="0.3">
      <c r="A1444" t="s">
        <v>1393</v>
      </c>
      <c r="B1444" t="s">
        <v>4833</v>
      </c>
      <c r="D1444" s="18">
        <v>261</v>
      </c>
    </row>
    <row r="1445" spans="1:4" x14ac:dyDescent="0.3">
      <c r="A1445" t="s">
        <v>1394</v>
      </c>
      <c r="B1445" t="s">
        <v>10708</v>
      </c>
      <c r="D1445" s="18">
        <v>140.35</v>
      </c>
    </row>
    <row r="1446" spans="1:4" x14ac:dyDescent="0.3">
      <c r="A1446" t="s">
        <v>1395</v>
      </c>
      <c r="B1446" t="s">
        <v>10755</v>
      </c>
      <c r="D1446" s="18">
        <v>71.100000000000009</v>
      </c>
    </row>
    <row r="1447" spans="1:4" x14ac:dyDescent="0.3">
      <c r="A1447" t="s">
        <v>1396</v>
      </c>
      <c r="B1447" t="s">
        <v>10708</v>
      </c>
      <c r="D1447" s="18">
        <v>110.45</v>
      </c>
    </row>
    <row r="1448" spans="1:4" x14ac:dyDescent="0.3">
      <c r="A1448" t="s">
        <v>1397</v>
      </c>
      <c r="B1448" t="s">
        <v>4833</v>
      </c>
      <c r="D1448" s="18">
        <v>262</v>
      </c>
    </row>
    <row r="1449" spans="1:4" x14ac:dyDescent="0.3">
      <c r="A1449" t="s">
        <v>1398</v>
      </c>
      <c r="B1449" t="s">
        <v>4833</v>
      </c>
      <c r="D1449" s="18">
        <v>204.75</v>
      </c>
    </row>
    <row r="1450" spans="1:4" x14ac:dyDescent="0.3">
      <c r="A1450" t="s">
        <v>1399</v>
      </c>
      <c r="B1450" t="s">
        <v>10708</v>
      </c>
      <c r="D1450" s="18">
        <v>157.70000000000002</v>
      </c>
    </row>
    <row r="1451" spans="1:4" x14ac:dyDescent="0.3">
      <c r="A1451" t="s">
        <v>1400</v>
      </c>
      <c r="B1451" t="s">
        <v>10708</v>
      </c>
      <c r="D1451" s="18">
        <v>141.85</v>
      </c>
    </row>
    <row r="1452" spans="1:4" x14ac:dyDescent="0.3">
      <c r="A1452" t="s">
        <v>1401</v>
      </c>
      <c r="B1452" t="s">
        <v>10124</v>
      </c>
      <c r="D1452" s="18">
        <v>263</v>
      </c>
    </row>
    <row r="1453" spans="1:4" x14ac:dyDescent="0.3">
      <c r="A1453" t="s">
        <v>1402</v>
      </c>
      <c r="B1453" t="s">
        <v>4833</v>
      </c>
      <c r="D1453" s="18">
        <v>60.45</v>
      </c>
    </row>
    <row r="1454" spans="1:4" x14ac:dyDescent="0.3">
      <c r="A1454" t="s">
        <v>1403</v>
      </c>
      <c r="B1454" t="s">
        <v>8281</v>
      </c>
      <c r="D1454" s="18">
        <v>13.15</v>
      </c>
    </row>
    <row r="1455" spans="1:4" x14ac:dyDescent="0.3">
      <c r="A1455" t="s">
        <v>1404</v>
      </c>
      <c r="B1455" t="s">
        <v>10756</v>
      </c>
      <c r="D1455" s="18">
        <v>96.300000000000011</v>
      </c>
    </row>
    <row r="1456" spans="1:4" x14ac:dyDescent="0.3">
      <c r="A1456" t="s">
        <v>1405</v>
      </c>
      <c r="B1456" t="s">
        <v>10628</v>
      </c>
      <c r="D1456" s="18">
        <v>264</v>
      </c>
    </row>
    <row r="1457" spans="1:4" x14ac:dyDescent="0.3">
      <c r="A1457" t="s">
        <v>1406</v>
      </c>
      <c r="B1457" t="s">
        <v>10449</v>
      </c>
      <c r="D1457" s="18">
        <v>79.300000000000011</v>
      </c>
    </row>
    <row r="1458" spans="1:4" x14ac:dyDescent="0.3">
      <c r="A1458" t="s">
        <v>1407</v>
      </c>
      <c r="B1458" t="s">
        <v>10757</v>
      </c>
      <c r="D1458" s="18">
        <v>45.900000000000006</v>
      </c>
    </row>
    <row r="1459" spans="1:4" x14ac:dyDescent="0.3">
      <c r="A1459" t="s">
        <v>1408</v>
      </c>
      <c r="B1459" t="s">
        <v>10757</v>
      </c>
      <c r="D1459" s="18">
        <v>17.8</v>
      </c>
    </row>
    <row r="1460" spans="1:4" x14ac:dyDescent="0.3">
      <c r="A1460" t="s">
        <v>1409</v>
      </c>
      <c r="B1460" t="s">
        <v>7885</v>
      </c>
      <c r="D1460" s="18">
        <v>265</v>
      </c>
    </row>
    <row r="1461" spans="1:4" x14ac:dyDescent="0.3">
      <c r="A1461" t="s">
        <v>1410</v>
      </c>
      <c r="B1461" t="s">
        <v>7885</v>
      </c>
      <c r="D1461" s="18">
        <v>339.85</v>
      </c>
    </row>
    <row r="1462" spans="1:4" x14ac:dyDescent="0.3">
      <c r="A1462" t="s">
        <v>1411</v>
      </c>
      <c r="B1462" t="s">
        <v>10758</v>
      </c>
      <c r="D1462" s="18">
        <v>79.300000000000011</v>
      </c>
    </row>
    <row r="1463" spans="1:4" x14ac:dyDescent="0.3">
      <c r="A1463" t="s">
        <v>1412</v>
      </c>
      <c r="B1463" t="s">
        <v>10639</v>
      </c>
      <c r="D1463" s="18">
        <v>86.95</v>
      </c>
    </row>
    <row r="1464" spans="1:4" x14ac:dyDescent="0.3">
      <c r="A1464" t="s">
        <v>1413</v>
      </c>
      <c r="B1464" t="s">
        <v>10639</v>
      </c>
      <c r="D1464" s="18">
        <v>266</v>
      </c>
    </row>
    <row r="1465" spans="1:4" x14ac:dyDescent="0.3">
      <c r="A1465" t="s">
        <v>1414</v>
      </c>
      <c r="B1465" t="s">
        <v>10759</v>
      </c>
      <c r="D1465" s="18">
        <v>55.5</v>
      </c>
    </row>
    <row r="1466" spans="1:4" x14ac:dyDescent="0.3">
      <c r="A1466" t="s">
        <v>1415</v>
      </c>
      <c r="B1466" t="s">
        <v>10760</v>
      </c>
      <c r="D1466" s="18">
        <v>146.6</v>
      </c>
    </row>
    <row r="1467" spans="1:4" x14ac:dyDescent="0.3">
      <c r="A1467" t="s">
        <v>1416</v>
      </c>
      <c r="B1467" t="s">
        <v>10124</v>
      </c>
      <c r="D1467" s="18">
        <v>16.3</v>
      </c>
    </row>
    <row r="1468" spans="1:4" x14ac:dyDescent="0.3">
      <c r="A1468" t="s">
        <v>1417</v>
      </c>
      <c r="B1468" t="s">
        <v>10761</v>
      </c>
      <c r="D1468" s="18">
        <v>267</v>
      </c>
    </row>
    <row r="1469" spans="1:4" x14ac:dyDescent="0.3">
      <c r="A1469" t="s">
        <v>1418</v>
      </c>
      <c r="B1469" t="s">
        <v>10705</v>
      </c>
      <c r="D1469" s="18">
        <v>316.20000000000005</v>
      </c>
    </row>
    <row r="1470" spans="1:4" x14ac:dyDescent="0.3">
      <c r="A1470" t="s">
        <v>1419</v>
      </c>
      <c r="B1470" t="s">
        <v>10705</v>
      </c>
      <c r="D1470" s="18">
        <v>494.35</v>
      </c>
    </row>
    <row r="1471" spans="1:4" x14ac:dyDescent="0.3">
      <c r="A1471" t="s">
        <v>1420</v>
      </c>
      <c r="B1471" t="s">
        <v>10762</v>
      </c>
      <c r="C1471" t="s">
        <v>1421</v>
      </c>
      <c r="D1471" s="18"/>
    </row>
    <row r="1472" spans="1:4" x14ac:dyDescent="0.3">
      <c r="A1472" t="s">
        <v>1422</v>
      </c>
      <c r="B1472" t="s">
        <v>10763</v>
      </c>
      <c r="C1472" t="s">
        <v>1423</v>
      </c>
      <c r="D1472" s="18"/>
    </row>
    <row r="1473" spans="1:4" x14ac:dyDescent="0.3">
      <c r="A1473" t="s">
        <v>1424</v>
      </c>
      <c r="B1473" t="s">
        <v>10763</v>
      </c>
      <c r="C1473" t="s">
        <v>1425</v>
      </c>
      <c r="D1473" s="18"/>
    </row>
    <row r="1474" spans="1:4" x14ac:dyDescent="0.3">
      <c r="A1474" t="s">
        <v>1426</v>
      </c>
      <c r="B1474" t="s">
        <v>10763</v>
      </c>
      <c r="D1474" s="18">
        <v>241.25</v>
      </c>
    </row>
    <row r="1475" spans="1:4" x14ac:dyDescent="0.3">
      <c r="A1475" t="s">
        <v>1427</v>
      </c>
      <c r="B1475" t="s">
        <v>10764</v>
      </c>
      <c r="D1475" s="18">
        <v>48.45</v>
      </c>
    </row>
    <row r="1476" spans="1:4" x14ac:dyDescent="0.3">
      <c r="A1476" t="s">
        <v>1428</v>
      </c>
      <c r="B1476" t="s">
        <v>10765</v>
      </c>
      <c r="D1476" s="18">
        <v>269</v>
      </c>
    </row>
    <row r="1477" spans="1:4" x14ac:dyDescent="0.3">
      <c r="A1477" t="s">
        <v>1429</v>
      </c>
      <c r="B1477" t="s">
        <v>10124</v>
      </c>
      <c r="D1477" s="18">
        <v>41.5</v>
      </c>
    </row>
    <row r="1478" spans="1:4" x14ac:dyDescent="0.3">
      <c r="A1478" t="s">
        <v>1430</v>
      </c>
      <c r="B1478" t="s">
        <v>10163</v>
      </c>
      <c r="D1478" s="18">
        <v>13.8</v>
      </c>
    </row>
    <row r="1479" spans="1:4" x14ac:dyDescent="0.3">
      <c r="A1479" t="s">
        <v>1431</v>
      </c>
      <c r="B1479" t="s">
        <v>10766</v>
      </c>
      <c r="D1479" s="18">
        <v>94.800000000000011</v>
      </c>
    </row>
    <row r="1480" spans="1:4" x14ac:dyDescent="0.3">
      <c r="A1480" t="s">
        <v>1432</v>
      </c>
      <c r="B1480" t="s">
        <v>7214</v>
      </c>
      <c r="D1480" s="18">
        <v>270</v>
      </c>
    </row>
    <row r="1481" spans="1:4" x14ac:dyDescent="0.3">
      <c r="A1481" t="s">
        <v>1433</v>
      </c>
      <c r="B1481" t="s">
        <v>10298</v>
      </c>
      <c r="D1481" s="18">
        <v>45.650000000000006</v>
      </c>
    </row>
    <row r="1482" spans="1:4" x14ac:dyDescent="0.3">
      <c r="A1482" t="s">
        <v>1434</v>
      </c>
      <c r="B1482" t="s">
        <v>10767</v>
      </c>
      <c r="D1482" s="18">
        <v>3.7</v>
      </c>
    </row>
    <row r="1483" spans="1:4" x14ac:dyDescent="0.3">
      <c r="A1483" t="s">
        <v>1435</v>
      </c>
      <c r="B1483" t="s">
        <v>8281</v>
      </c>
      <c r="D1483" s="18">
        <v>15.25</v>
      </c>
    </row>
    <row r="1484" spans="1:4" x14ac:dyDescent="0.3">
      <c r="A1484" t="s">
        <v>1436</v>
      </c>
      <c r="B1484" t="s">
        <v>10768</v>
      </c>
      <c r="D1484" s="18">
        <v>271</v>
      </c>
    </row>
    <row r="1485" spans="1:4" x14ac:dyDescent="0.3">
      <c r="A1485" t="s">
        <v>9839</v>
      </c>
      <c r="B1485" t="s">
        <v>10769</v>
      </c>
      <c r="D1485" s="18">
        <v>141.65</v>
      </c>
    </row>
    <row r="1486" spans="1:4" x14ac:dyDescent="0.3">
      <c r="A1486" t="s">
        <v>1437</v>
      </c>
      <c r="B1486" t="s">
        <v>10770</v>
      </c>
      <c r="D1486" s="18">
        <v>1131.3500000000001</v>
      </c>
    </row>
    <row r="1487" spans="1:4" x14ac:dyDescent="0.3">
      <c r="A1487" t="s">
        <v>1438</v>
      </c>
      <c r="B1487" t="s">
        <v>10771</v>
      </c>
      <c r="D1487" s="18">
        <v>1313.95</v>
      </c>
    </row>
    <row r="1488" spans="1:4" x14ac:dyDescent="0.3">
      <c r="A1488" t="s">
        <v>9840</v>
      </c>
      <c r="B1488" t="s">
        <v>10772</v>
      </c>
      <c r="D1488" s="18">
        <v>15.9</v>
      </c>
    </row>
    <row r="1489" spans="1:4" x14ac:dyDescent="0.3">
      <c r="A1489" t="s">
        <v>1439</v>
      </c>
      <c r="B1489" t="s">
        <v>10773</v>
      </c>
      <c r="D1489" s="18">
        <v>871.15000000000009</v>
      </c>
    </row>
    <row r="1490" spans="1:4" x14ac:dyDescent="0.3">
      <c r="A1490" t="s">
        <v>1440</v>
      </c>
      <c r="B1490" t="s">
        <v>10774</v>
      </c>
      <c r="D1490" s="18">
        <v>272</v>
      </c>
    </row>
    <row r="1491" spans="1:4" x14ac:dyDescent="0.3">
      <c r="A1491" t="s">
        <v>1441</v>
      </c>
      <c r="B1491" t="s">
        <v>6434</v>
      </c>
      <c r="D1491" s="18">
        <v>79.400000000000006</v>
      </c>
    </row>
    <row r="1492" spans="1:4" x14ac:dyDescent="0.3">
      <c r="A1492" t="s">
        <v>1442</v>
      </c>
      <c r="B1492" t="s">
        <v>6434</v>
      </c>
      <c r="D1492" s="18">
        <v>79.400000000000006</v>
      </c>
    </row>
    <row r="1493" spans="1:4" x14ac:dyDescent="0.3">
      <c r="A1493" t="s">
        <v>1443</v>
      </c>
      <c r="B1493" t="s">
        <v>10631</v>
      </c>
      <c r="D1493" s="18">
        <v>8</v>
      </c>
    </row>
    <row r="1494" spans="1:4" x14ac:dyDescent="0.3">
      <c r="A1494" t="s">
        <v>1444</v>
      </c>
      <c r="B1494" t="s">
        <v>10775</v>
      </c>
      <c r="D1494" s="18">
        <v>273</v>
      </c>
    </row>
    <row r="1495" spans="1:4" x14ac:dyDescent="0.3">
      <c r="A1495" t="s">
        <v>1445</v>
      </c>
      <c r="B1495" t="s">
        <v>10631</v>
      </c>
      <c r="D1495" s="18">
        <v>7.3000000000000007</v>
      </c>
    </row>
    <row r="1496" spans="1:4" x14ac:dyDescent="0.3">
      <c r="A1496" t="s">
        <v>1446</v>
      </c>
      <c r="B1496" t="s">
        <v>10776</v>
      </c>
      <c r="D1496" s="18">
        <v>909.40000000000009</v>
      </c>
    </row>
    <row r="1497" spans="1:4" x14ac:dyDescent="0.3">
      <c r="A1497" t="s">
        <v>1447</v>
      </c>
      <c r="B1497" t="s">
        <v>10777</v>
      </c>
      <c r="D1497" s="18">
        <v>985.25</v>
      </c>
    </row>
    <row r="1498" spans="1:4" x14ac:dyDescent="0.3">
      <c r="A1498" t="s">
        <v>1448</v>
      </c>
      <c r="B1498" t="s">
        <v>10778</v>
      </c>
      <c r="D1498" s="18">
        <v>274</v>
      </c>
    </row>
    <row r="1499" spans="1:4" x14ac:dyDescent="0.3">
      <c r="A1499" t="s">
        <v>1449</v>
      </c>
      <c r="B1499" t="s">
        <v>10779</v>
      </c>
      <c r="D1499" s="18">
        <v>1306.5</v>
      </c>
    </row>
    <row r="1500" spans="1:4" x14ac:dyDescent="0.3">
      <c r="A1500" t="s">
        <v>1450</v>
      </c>
      <c r="B1500" t="s">
        <v>10780</v>
      </c>
      <c r="D1500" s="18">
        <v>1423.15</v>
      </c>
    </row>
    <row r="1501" spans="1:4" x14ac:dyDescent="0.3">
      <c r="A1501" t="s">
        <v>1451</v>
      </c>
      <c r="B1501" t="s">
        <v>10768</v>
      </c>
      <c r="D1501" s="18">
        <v>96.65</v>
      </c>
    </row>
    <row r="1502" spans="1:4" x14ac:dyDescent="0.3">
      <c r="A1502" t="s">
        <v>1452</v>
      </c>
      <c r="B1502" t="s">
        <v>10769</v>
      </c>
      <c r="D1502" s="18">
        <v>275</v>
      </c>
    </row>
    <row r="1503" spans="1:4" x14ac:dyDescent="0.3">
      <c r="A1503" t="s">
        <v>1453</v>
      </c>
      <c r="B1503" t="s">
        <v>10770</v>
      </c>
      <c r="D1503" s="18">
        <v>1304.1000000000001</v>
      </c>
    </row>
    <row r="1504" spans="1:4" x14ac:dyDescent="0.3">
      <c r="A1504" t="s">
        <v>1454</v>
      </c>
      <c r="B1504" t="s">
        <v>10771</v>
      </c>
      <c r="D1504" s="18">
        <v>1614</v>
      </c>
    </row>
    <row r="1505" spans="1:4" x14ac:dyDescent="0.3">
      <c r="A1505" t="s">
        <v>1455</v>
      </c>
      <c r="B1505" t="s">
        <v>10772</v>
      </c>
      <c r="D1505" s="18">
        <v>20.200000000000003</v>
      </c>
    </row>
    <row r="1506" spans="1:4" x14ac:dyDescent="0.3">
      <c r="A1506" t="s">
        <v>1456</v>
      </c>
      <c r="B1506" t="s">
        <v>10773</v>
      </c>
      <c r="D1506" s="18">
        <v>276</v>
      </c>
    </row>
    <row r="1507" spans="1:4" x14ac:dyDescent="0.3">
      <c r="A1507" t="s">
        <v>1457</v>
      </c>
      <c r="B1507" t="s">
        <v>10781</v>
      </c>
      <c r="D1507" s="18">
        <v>967.2</v>
      </c>
    </row>
    <row r="1508" spans="1:4" x14ac:dyDescent="0.3">
      <c r="A1508" t="s">
        <v>1458</v>
      </c>
      <c r="B1508" t="s">
        <v>10774</v>
      </c>
      <c r="D1508" s="18">
        <v>943.6</v>
      </c>
    </row>
    <row r="1509" spans="1:4" x14ac:dyDescent="0.3">
      <c r="A1509" t="s">
        <v>1459</v>
      </c>
      <c r="B1509" t="s">
        <v>10782</v>
      </c>
      <c r="D1509" s="18">
        <v>278.8</v>
      </c>
    </row>
    <row r="1510" spans="1:4" x14ac:dyDescent="0.3">
      <c r="A1510" t="s">
        <v>1460</v>
      </c>
      <c r="B1510" t="s">
        <v>10783</v>
      </c>
      <c r="D1510" s="18">
        <v>277</v>
      </c>
    </row>
    <row r="1511" spans="1:4" x14ac:dyDescent="0.3">
      <c r="A1511" t="s">
        <v>1461</v>
      </c>
      <c r="B1511" t="s">
        <v>10784</v>
      </c>
      <c r="D1511" s="18">
        <v>263.10000000000002</v>
      </c>
    </row>
    <row r="1512" spans="1:4" x14ac:dyDescent="0.3">
      <c r="A1512" t="s">
        <v>1462</v>
      </c>
      <c r="B1512" t="s">
        <v>10785</v>
      </c>
      <c r="D1512" s="18">
        <v>341.3</v>
      </c>
    </row>
    <row r="1513" spans="1:4" x14ac:dyDescent="0.3">
      <c r="A1513" t="s">
        <v>1463</v>
      </c>
      <c r="B1513" t="s">
        <v>10786</v>
      </c>
      <c r="D1513" s="18">
        <v>510.70000000000005</v>
      </c>
    </row>
    <row r="1514" spans="1:4" x14ac:dyDescent="0.3">
      <c r="A1514" t="s">
        <v>1464</v>
      </c>
      <c r="B1514" t="s">
        <v>10787</v>
      </c>
      <c r="D1514" s="18">
        <v>278</v>
      </c>
    </row>
    <row r="1515" spans="1:4" x14ac:dyDescent="0.3">
      <c r="A1515" t="s">
        <v>1465</v>
      </c>
      <c r="B1515" t="s">
        <v>6434</v>
      </c>
      <c r="D1515" s="18">
        <v>96.4</v>
      </c>
    </row>
    <row r="1516" spans="1:4" x14ac:dyDescent="0.3">
      <c r="A1516" t="s">
        <v>1466</v>
      </c>
      <c r="B1516" t="s">
        <v>6434</v>
      </c>
      <c r="D1516" s="18">
        <v>96.4</v>
      </c>
    </row>
    <row r="1517" spans="1:4" x14ac:dyDescent="0.3">
      <c r="A1517" t="s">
        <v>1467</v>
      </c>
      <c r="B1517" t="s">
        <v>10631</v>
      </c>
      <c r="D1517" s="18">
        <v>5.95</v>
      </c>
    </row>
    <row r="1518" spans="1:4" x14ac:dyDescent="0.3">
      <c r="A1518" t="s">
        <v>1468</v>
      </c>
      <c r="B1518" t="s">
        <v>10631</v>
      </c>
      <c r="D1518" s="18">
        <v>279</v>
      </c>
    </row>
    <row r="1519" spans="1:4" x14ac:dyDescent="0.3">
      <c r="A1519" t="s">
        <v>1469</v>
      </c>
      <c r="B1519" t="s">
        <v>7558</v>
      </c>
      <c r="D1519" s="18">
        <v>16.400000000000002</v>
      </c>
    </row>
    <row r="1520" spans="1:4" x14ac:dyDescent="0.3">
      <c r="A1520" t="s">
        <v>1470</v>
      </c>
      <c r="B1520" t="s">
        <v>10631</v>
      </c>
      <c r="D1520" s="18">
        <v>5.6000000000000005</v>
      </c>
    </row>
    <row r="1521" spans="1:4" x14ac:dyDescent="0.3">
      <c r="A1521" t="s">
        <v>1471</v>
      </c>
      <c r="B1521" t="s">
        <v>10788</v>
      </c>
      <c r="D1521" s="18">
        <v>6.65</v>
      </c>
    </row>
    <row r="1522" spans="1:4" x14ac:dyDescent="0.3">
      <c r="A1522" t="s">
        <v>1472</v>
      </c>
      <c r="B1522" t="s">
        <v>8087</v>
      </c>
      <c r="D1522" s="18">
        <v>280</v>
      </c>
    </row>
    <row r="1523" spans="1:4" x14ac:dyDescent="0.3">
      <c r="A1523" t="s">
        <v>1473</v>
      </c>
      <c r="B1523" t="s">
        <v>10789</v>
      </c>
      <c r="D1523" s="18">
        <v>374.8</v>
      </c>
    </row>
    <row r="1524" spans="1:4" x14ac:dyDescent="0.3">
      <c r="A1524" t="s">
        <v>1474</v>
      </c>
      <c r="B1524" t="s">
        <v>10790</v>
      </c>
      <c r="D1524" s="18">
        <v>383.90000000000003</v>
      </c>
    </row>
    <row r="1525" spans="1:4" x14ac:dyDescent="0.3">
      <c r="A1525" t="s">
        <v>1475</v>
      </c>
      <c r="B1525" t="s">
        <v>10791</v>
      </c>
      <c r="D1525" s="18">
        <v>427.65000000000003</v>
      </c>
    </row>
    <row r="1526" spans="1:4" x14ac:dyDescent="0.3">
      <c r="A1526" t="s">
        <v>1476</v>
      </c>
      <c r="B1526" t="s">
        <v>10792</v>
      </c>
      <c r="D1526" s="18">
        <v>281</v>
      </c>
    </row>
    <row r="1527" spans="1:4" x14ac:dyDescent="0.3">
      <c r="A1527" t="s">
        <v>1477</v>
      </c>
      <c r="B1527" t="s">
        <v>10793</v>
      </c>
      <c r="D1527" s="18">
        <v>452.5</v>
      </c>
    </row>
    <row r="1528" spans="1:4" x14ac:dyDescent="0.3">
      <c r="A1528" t="s">
        <v>1478</v>
      </c>
      <c r="B1528" t="s">
        <v>10794</v>
      </c>
      <c r="D1528" s="18">
        <v>452.5</v>
      </c>
    </row>
    <row r="1529" spans="1:4" x14ac:dyDescent="0.3">
      <c r="A1529" t="s">
        <v>1479</v>
      </c>
      <c r="B1529" t="s">
        <v>10775</v>
      </c>
      <c r="D1529" s="18">
        <v>4259.25</v>
      </c>
    </row>
    <row r="1530" spans="1:4" x14ac:dyDescent="0.3">
      <c r="A1530" t="s">
        <v>1480</v>
      </c>
      <c r="B1530" t="s">
        <v>10795</v>
      </c>
      <c r="D1530" s="18">
        <v>282</v>
      </c>
    </row>
    <row r="1531" spans="1:4" x14ac:dyDescent="0.3">
      <c r="A1531" t="s">
        <v>1481</v>
      </c>
      <c r="B1531" t="s">
        <v>10796</v>
      </c>
      <c r="D1531" s="18">
        <v>5860.9500000000007</v>
      </c>
    </row>
    <row r="1532" spans="1:4" x14ac:dyDescent="0.3">
      <c r="A1532" t="s">
        <v>1482</v>
      </c>
      <c r="B1532" t="s">
        <v>10797</v>
      </c>
      <c r="D1532" s="18">
        <v>6860.4500000000007</v>
      </c>
    </row>
    <row r="1533" spans="1:4" x14ac:dyDescent="0.3">
      <c r="A1533" t="s">
        <v>1483</v>
      </c>
      <c r="B1533" t="s">
        <v>10798</v>
      </c>
      <c r="D1533" s="18">
        <v>7568.7000000000007</v>
      </c>
    </row>
    <row r="1534" spans="1:4" x14ac:dyDescent="0.3">
      <c r="A1534" t="s">
        <v>1484</v>
      </c>
      <c r="B1534" t="s">
        <v>10799</v>
      </c>
      <c r="D1534" s="18">
        <v>283</v>
      </c>
    </row>
    <row r="1535" spans="1:4" x14ac:dyDescent="0.3">
      <c r="A1535" t="s">
        <v>1485</v>
      </c>
      <c r="B1535" t="s">
        <v>7579</v>
      </c>
      <c r="D1535" s="18">
        <v>109.95</v>
      </c>
    </row>
    <row r="1536" spans="1:4" x14ac:dyDescent="0.3">
      <c r="A1536" t="s">
        <v>1486</v>
      </c>
      <c r="B1536" t="s">
        <v>10800</v>
      </c>
      <c r="D1536" s="18">
        <v>12.15</v>
      </c>
    </row>
    <row r="1537" spans="1:4" x14ac:dyDescent="0.3">
      <c r="A1537" t="s">
        <v>1487</v>
      </c>
      <c r="B1537" t="s">
        <v>7579</v>
      </c>
      <c r="D1537" s="18">
        <v>27.650000000000002</v>
      </c>
    </row>
    <row r="1538" spans="1:4" x14ac:dyDescent="0.3">
      <c r="A1538" t="s">
        <v>1488</v>
      </c>
      <c r="B1538" t="s">
        <v>10801</v>
      </c>
      <c r="D1538" s="18">
        <v>284</v>
      </c>
    </row>
    <row r="1539" spans="1:4" x14ac:dyDescent="0.3">
      <c r="A1539" t="s">
        <v>1489</v>
      </c>
      <c r="B1539" t="s">
        <v>10802</v>
      </c>
      <c r="D1539" s="18">
        <v>26.400000000000002</v>
      </c>
    </row>
    <row r="1540" spans="1:4" x14ac:dyDescent="0.3">
      <c r="A1540" t="s">
        <v>1490</v>
      </c>
      <c r="B1540" t="s">
        <v>10219</v>
      </c>
      <c r="D1540" s="18">
        <v>11.850000000000001</v>
      </c>
    </row>
    <row r="1541" spans="1:4" x14ac:dyDescent="0.3">
      <c r="A1541" t="s">
        <v>1491</v>
      </c>
      <c r="B1541" t="s">
        <v>10631</v>
      </c>
      <c r="D1541" s="18">
        <v>7.9</v>
      </c>
    </row>
    <row r="1542" spans="1:4" x14ac:dyDescent="0.3">
      <c r="A1542" t="s">
        <v>1492</v>
      </c>
      <c r="B1542" t="s">
        <v>10499</v>
      </c>
      <c r="D1542" s="18">
        <v>285</v>
      </c>
    </row>
    <row r="1543" spans="1:4" x14ac:dyDescent="0.3">
      <c r="A1543" t="s">
        <v>1493</v>
      </c>
      <c r="B1543" t="s">
        <v>10803</v>
      </c>
      <c r="C1543" t="s">
        <v>1494</v>
      </c>
      <c r="D1543" s="18"/>
    </row>
    <row r="1544" spans="1:4" x14ac:dyDescent="0.3">
      <c r="A1544" t="s">
        <v>1495</v>
      </c>
      <c r="B1544" t="s">
        <v>10804</v>
      </c>
      <c r="D1544" s="18">
        <v>418.8</v>
      </c>
    </row>
    <row r="1545" spans="1:4" x14ac:dyDescent="0.3">
      <c r="A1545" t="s">
        <v>1496</v>
      </c>
      <c r="B1545" t="s">
        <v>10805</v>
      </c>
      <c r="C1545" t="s">
        <v>1494</v>
      </c>
      <c r="D1545" s="18"/>
    </row>
    <row r="1546" spans="1:4" x14ac:dyDescent="0.3">
      <c r="A1546" t="s">
        <v>1497</v>
      </c>
      <c r="B1546" t="s">
        <v>10805</v>
      </c>
      <c r="D1546" s="18">
        <v>286</v>
      </c>
    </row>
    <row r="1547" spans="1:4" x14ac:dyDescent="0.3">
      <c r="A1547" t="s">
        <v>1498</v>
      </c>
      <c r="B1547" t="s">
        <v>10232</v>
      </c>
      <c r="D1547" s="18">
        <v>282.25</v>
      </c>
    </row>
    <row r="1548" spans="1:4" x14ac:dyDescent="0.3">
      <c r="A1548" t="s">
        <v>1499</v>
      </c>
      <c r="B1548" t="s">
        <v>6261</v>
      </c>
      <c r="D1548" s="18">
        <v>12.55</v>
      </c>
    </row>
    <row r="1549" spans="1:4" x14ac:dyDescent="0.3">
      <c r="A1549" t="s">
        <v>1500</v>
      </c>
      <c r="B1549" t="s">
        <v>10356</v>
      </c>
      <c r="D1549" s="18">
        <v>120</v>
      </c>
    </row>
    <row r="1550" spans="1:4" x14ac:dyDescent="0.3">
      <c r="A1550" t="s">
        <v>1501</v>
      </c>
      <c r="B1550" t="s">
        <v>10806</v>
      </c>
      <c r="D1550" s="18">
        <v>287</v>
      </c>
    </row>
    <row r="1551" spans="1:4" x14ac:dyDescent="0.3">
      <c r="A1551" t="s">
        <v>1502</v>
      </c>
      <c r="B1551" t="s">
        <v>10807</v>
      </c>
      <c r="D1551" s="18">
        <v>322.65000000000003</v>
      </c>
    </row>
    <row r="1552" spans="1:4" x14ac:dyDescent="0.3">
      <c r="A1552" t="s">
        <v>1503</v>
      </c>
      <c r="B1552" t="s">
        <v>10808</v>
      </c>
      <c r="D1552" s="18">
        <v>368.15000000000003</v>
      </c>
    </row>
    <row r="1553" spans="1:4" x14ac:dyDescent="0.3">
      <c r="A1553" t="s">
        <v>1504</v>
      </c>
      <c r="B1553" t="s">
        <v>10809</v>
      </c>
      <c r="D1553" s="18">
        <v>281.55</v>
      </c>
    </row>
    <row r="1554" spans="1:4" x14ac:dyDescent="0.3">
      <c r="A1554" t="s">
        <v>1505</v>
      </c>
      <c r="B1554" t="s">
        <v>10810</v>
      </c>
      <c r="D1554" s="18">
        <v>288</v>
      </c>
    </row>
    <row r="1555" spans="1:4" x14ac:dyDescent="0.3">
      <c r="A1555" t="s">
        <v>1506</v>
      </c>
      <c r="B1555" t="s">
        <v>10809</v>
      </c>
      <c r="D1555" s="18">
        <v>185.15</v>
      </c>
    </row>
    <row r="1556" spans="1:4" x14ac:dyDescent="0.3">
      <c r="A1556" t="s">
        <v>1507</v>
      </c>
      <c r="B1556" t="s">
        <v>10810</v>
      </c>
      <c r="D1556" s="18">
        <v>183.9</v>
      </c>
    </row>
    <row r="1557" spans="1:4" x14ac:dyDescent="0.3">
      <c r="A1557" t="s">
        <v>1508</v>
      </c>
      <c r="B1557" t="s">
        <v>10811</v>
      </c>
      <c r="D1557" s="18">
        <v>28.200000000000003</v>
      </c>
    </row>
    <row r="1558" spans="1:4" x14ac:dyDescent="0.3">
      <c r="A1558" t="s">
        <v>1509</v>
      </c>
      <c r="B1558" t="s">
        <v>10812</v>
      </c>
      <c r="D1558" s="18">
        <v>289</v>
      </c>
    </row>
    <row r="1559" spans="1:4" x14ac:dyDescent="0.3">
      <c r="A1559" s="16" t="s">
        <v>10074</v>
      </c>
      <c r="B1559" t="s">
        <v>7109</v>
      </c>
      <c r="C1559" s="1"/>
      <c r="D1559" s="18">
        <v>27.85</v>
      </c>
    </row>
    <row r="1560" spans="1:4" x14ac:dyDescent="0.3">
      <c r="A1560" t="s">
        <v>1510</v>
      </c>
      <c r="B1560" t="s">
        <v>10161</v>
      </c>
      <c r="D1560" s="18">
        <v>35.050000000000004</v>
      </c>
    </row>
    <row r="1561" spans="1:4" x14ac:dyDescent="0.3">
      <c r="A1561" t="s">
        <v>1511</v>
      </c>
      <c r="B1561" t="s">
        <v>10812</v>
      </c>
      <c r="D1561" s="18">
        <v>15.350000000000001</v>
      </c>
    </row>
    <row r="1562" spans="1:4" x14ac:dyDescent="0.3">
      <c r="A1562" t="s">
        <v>1512</v>
      </c>
      <c r="B1562" t="s">
        <v>10163</v>
      </c>
      <c r="D1562" s="18">
        <v>85.4</v>
      </c>
    </row>
    <row r="1563" spans="1:4" x14ac:dyDescent="0.3">
      <c r="A1563" t="s">
        <v>1513</v>
      </c>
      <c r="B1563" t="s">
        <v>10163</v>
      </c>
      <c r="D1563" s="18">
        <v>290</v>
      </c>
    </row>
    <row r="1564" spans="1:4" x14ac:dyDescent="0.3">
      <c r="A1564" t="s">
        <v>1514</v>
      </c>
      <c r="B1564" t="s">
        <v>10813</v>
      </c>
      <c r="D1564" s="18">
        <v>17.3</v>
      </c>
    </row>
    <row r="1565" spans="1:4" x14ac:dyDescent="0.3">
      <c r="A1565" s="2" t="s">
        <v>10022</v>
      </c>
      <c r="B1565" t="s">
        <v>6261</v>
      </c>
      <c r="D1565" s="18">
        <v>10.4</v>
      </c>
    </row>
    <row r="1566" spans="1:4" x14ac:dyDescent="0.3">
      <c r="A1566" t="s">
        <v>1515</v>
      </c>
      <c r="B1566" t="s">
        <v>6261</v>
      </c>
      <c r="D1566" s="18">
        <v>41.800000000000004</v>
      </c>
    </row>
    <row r="1567" spans="1:4" x14ac:dyDescent="0.3">
      <c r="A1567" t="s">
        <v>1516</v>
      </c>
      <c r="B1567" t="s">
        <v>6261</v>
      </c>
      <c r="D1567" s="18">
        <v>13.15</v>
      </c>
    </row>
    <row r="1568" spans="1:4" x14ac:dyDescent="0.3">
      <c r="A1568" t="s">
        <v>1517</v>
      </c>
      <c r="B1568" t="s">
        <v>10708</v>
      </c>
      <c r="D1568" s="18">
        <v>291</v>
      </c>
    </row>
    <row r="1569" spans="1:4" x14ac:dyDescent="0.3">
      <c r="A1569" t="s">
        <v>1053</v>
      </c>
      <c r="B1569" t="s">
        <v>10814</v>
      </c>
      <c r="C1569" t="s">
        <v>1518</v>
      </c>
      <c r="D1569" s="18"/>
    </row>
    <row r="1570" spans="1:4" x14ac:dyDescent="0.3">
      <c r="A1570" t="s">
        <v>1519</v>
      </c>
      <c r="B1570" t="s">
        <v>10815</v>
      </c>
      <c r="D1570" s="18">
        <v>13.950000000000001</v>
      </c>
    </row>
    <row r="1571" spans="1:4" x14ac:dyDescent="0.3">
      <c r="A1571" t="s">
        <v>1520</v>
      </c>
      <c r="B1571" t="s">
        <v>1521</v>
      </c>
      <c r="D1571" s="18">
        <v>41.1</v>
      </c>
    </row>
    <row r="1572" spans="1:4" x14ac:dyDescent="0.3">
      <c r="A1572" t="s">
        <v>1522</v>
      </c>
      <c r="B1572" t="s">
        <v>1523</v>
      </c>
      <c r="D1572" s="18">
        <v>292</v>
      </c>
    </row>
    <row r="1573" spans="1:4" x14ac:dyDescent="0.3">
      <c r="A1573" t="s">
        <v>1524</v>
      </c>
      <c r="B1573" t="s">
        <v>1525</v>
      </c>
      <c r="D1573" s="18">
        <v>38.300000000000004</v>
      </c>
    </row>
    <row r="1574" spans="1:4" x14ac:dyDescent="0.3">
      <c r="A1574" t="s">
        <v>1526</v>
      </c>
      <c r="B1574" t="s">
        <v>6261</v>
      </c>
      <c r="D1574" s="18">
        <v>5.8500000000000005</v>
      </c>
    </row>
    <row r="1575" spans="1:4" x14ac:dyDescent="0.3">
      <c r="A1575" t="s">
        <v>1527</v>
      </c>
      <c r="B1575" t="s">
        <v>6261</v>
      </c>
      <c r="D1575" s="18">
        <v>3.8000000000000003</v>
      </c>
    </row>
    <row r="1576" spans="1:4" x14ac:dyDescent="0.3">
      <c r="A1576" t="s">
        <v>1528</v>
      </c>
      <c r="B1576" t="s">
        <v>10318</v>
      </c>
      <c r="D1576" s="18">
        <v>293</v>
      </c>
    </row>
    <row r="1577" spans="1:4" x14ac:dyDescent="0.3">
      <c r="A1577" t="s">
        <v>1529</v>
      </c>
      <c r="B1577" t="s">
        <v>10148</v>
      </c>
      <c r="D1577" s="18">
        <v>340.75</v>
      </c>
    </row>
    <row r="1578" spans="1:4" x14ac:dyDescent="0.3">
      <c r="A1578" t="s">
        <v>918</v>
      </c>
      <c r="B1578" t="s">
        <v>6261</v>
      </c>
      <c r="D1578" s="18">
        <v>3.8000000000000003</v>
      </c>
    </row>
    <row r="1579" spans="1:4" x14ac:dyDescent="0.3">
      <c r="A1579" t="s">
        <v>1531</v>
      </c>
      <c r="B1579" t="s">
        <v>10143</v>
      </c>
      <c r="D1579" s="18">
        <v>25.85</v>
      </c>
    </row>
    <row r="1580" spans="1:4" x14ac:dyDescent="0.3">
      <c r="A1580" t="s">
        <v>1532</v>
      </c>
      <c r="B1580" t="s">
        <v>10143</v>
      </c>
      <c r="D1580" s="18">
        <v>294</v>
      </c>
    </row>
    <row r="1581" spans="1:4" x14ac:dyDescent="0.3">
      <c r="A1581" t="s">
        <v>915</v>
      </c>
      <c r="B1581" t="s">
        <v>4780</v>
      </c>
      <c r="D1581" s="18">
        <v>248.2</v>
      </c>
    </row>
    <row r="1582" spans="1:4" x14ac:dyDescent="0.3">
      <c r="A1582" t="s">
        <v>1533</v>
      </c>
      <c r="B1582" t="s">
        <v>10188</v>
      </c>
      <c r="D1582" s="18">
        <v>37.9</v>
      </c>
    </row>
    <row r="1583" spans="1:4" x14ac:dyDescent="0.3">
      <c r="A1583" t="s">
        <v>1535</v>
      </c>
      <c r="B1583" t="s">
        <v>7327</v>
      </c>
      <c r="D1583" s="18">
        <v>1185.95</v>
      </c>
    </row>
    <row r="1584" spans="1:4" x14ac:dyDescent="0.3">
      <c r="A1584" t="s">
        <v>1536</v>
      </c>
      <c r="B1584" t="s">
        <v>6261</v>
      </c>
      <c r="D1584" s="18">
        <v>17.650000000000002</v>
      </c>
    </row>
    <row r="1585" spans="1:4" x14ac:dyDescent="0.3">
      <c r="A1585" t="s">
        <v>1537</v>
      </c>
      <c r="B1585" t="s">
        <v>10305</v>
      </c>
      <c r="D1585" s="18">
        <v>295</v>
      </c>
    </row>
    <row r="1586" spans="1:4" x14ac:dyDescent="0.3">
      <c r="A1586" t="s">
        <v>799</v>
      </c>
      <c r="B1586" t="s">
        <v>10148</v>
      </c>
      <c r="D1586" s="18">
        <v>103.85</v>
      </c>
    </row>
    <row r="1587" spans="1:4" x14ac:dyDescent="0.3">
      <c r="A1587" t="s">
        <v>595</v>
      </c>
      <c r="B1587" t="s">
        <v>10148</v>
      </c>
      <c r="D1587" s="18">
        <v>112.75</v>
      </c>
    </row>
    <row r="1588" spans="1:4" x14ac:dyDescent="0.3">
      <c r="A1588" t="s">
        <v>598</v>
      </c>
      <c r="B1588" t="s">
        <v>6434</v>
      </c>
      <c r="C1588" t="s">
        <v>1018</v>
      </c>
      <c r="D1588" s="18"/>
    </row>
    <row r="1589" spans="1:4" x14ac:dyDescent="0.3">
      <c r="A1589" t="s">
        <v>805</v>
      </c>
      <c r="B1589" t="s">
        <v>10188</v>
      </c>
      <c r="D1589" s="18">
        <v>296</v>
      </c>
    </row>
    <row r="1590" spans="1:4" x14ac:dyDescent="0.3">
      <c r="A1590" t="s">
        <v>1538</v>
      </c>
      <c r="B1590" t="s">
        <v>7327</v>
      </c>
      <c r="D1590" s="18">
        <v>317.3</v>
      </c>
    </row>
    <row r="1591" spans="1:4" x14ac:dyDescent="0.3">
      <c r="A1591" t="s">
        <v>1539</v>
      </c>
      <c r="B1591" t="s">
        <v>10816</v>
      </c>
      <c r="D1591" s="18">
        <v>18.45</v>
      </c>
    </row>
    <row r="1592" spans="1:4" x14ac:dyDescent="0.3">
      <c r="A1592" t="s">
        <v>1540</v>
      </c>
      <c r="B1592" t="s">
        <v>6261</v>
      </c>
      <c r="D1592" s="18">
        <v>4.05</v>
      </c>
    </row>
    <row r="1593" spans="1:4" x14ac:dyDescent="0.3">
      <c r="A1593" t="s">
        <v>1541</v>
      </c>
      <c r="B1593" t="s">
        <v>1542</v>
      </c>
      <c r="D1593" s="18">
        <v>297</v>
      </c>
    </row>
    <row r="1594" spans="1:4" x14ac:dyDescent="0.3">
      <c r="A1594" t="s">
        <v>1543</v>
      </c>
      <c r="B1594" t="s">
        <v>1544</v>
      </c>
      <c r="D1594" s="18">
        <v>11.950000000000001</v>
      </c>
    </row>
    <row r="1595" spans="1:4" x14ac:dyDescent="0.3">
      <c r="A1595" t="s">
        <v>1545</v>
      </c>
      <c r="B1595" t="s">
        <v>6261</v>
      </c>
      <c r="D1595" s="18">
        <v>3.7</v>
      </c>
    </row>
    <row r="1596" spans="1:4" x14ac:dyDescent="0.3">
      <c r="A1596" t="s">
        <v>1546</v>
      </c>
      <c r="B1596" t="s">
        <v>7549</v>
      </c>
      <c r="D1596" s="18">
        <v>8.4500000000000011</v>
      </c>
    </row>
    <row r="1597" spans="1:4" x14ac:dyDescent="0.3">
      <c r="A1597" t="s">
        <v>1547</v>
      </c>
      <c r="B1597" t="s">
        <v>7579</v>
      </c>
      <c r="D1597" s="18">
        <v>298</v>
      </c>
    </row>
    <row r="1598" spans="1:4" x14ac:dyDescent="0.3">
      <c r="A1598" t="s">
        <v>1548</v>
      </c>
      <c r="B1598" t="s">
        <v>4780</v>
      </c>
      <c r="D1598" s="18">
        <v>216.05</v>
      </c>
    </row>
    <row r="1599" spans="1:4" x14ac:dyDescent="0.3">
      <c r="A1599" t="s">
        <v>1549</v>
      </c>
      <c r="B1599" t="s">
        <v>7214</v>
      </c>
      <c r="D1599" s="18">
        <v>49</v>
      </c>
    </row>
    <row r="1600" spans="1:4" x14ac:dyDescent="0.3">
      <c r="A1600" t="s">
        <v>1550</v>
      </c>
      <c r="B1600" t="s">
        <v>10817</v>
      </c>
      <c r="C1600" t="s">
        <v>1551</v>
      </c>
      <c r="D1600" s="18"/>
    </row>
    <row r="1601" spans="1:4" x14ac:dyDescent="0.3">
      <c r="A1601" t="s">
        <v>1552</v>
      </c>
      <c r="B1601" t="s">
        <v>10818</v>
      </c>
      <c r="C1601" t="s">
        <v>1553</v>
      </c>
      <c r="D1601" s="18"/>
    </row>
    <row r="1602" spans="1:4" x14ac:dyDescent="0.3">
      <c r="A1602" t="s">
        <v>1554</v>
      </c>
      <c r="B1602" t="s">
        <v>7109</v>
      </c>
      <c r="D1602" s="18">
        <v>299</v>
      </c>
    </row>
    <row r="1603" spans="1:4" x14ac:dyDescent="0.3">
      <c r="A1603" t="s">
        <v>1123</v>
      </c>
      <c r="B1603" t="s">
        <v>10395</v>
      </c>
      <c r="D1603" s="18">
        <v>4.95</v>
      </c>
    </row>
    <row r="1604" spans="1:4" x14ac:dyDescent="0.3">
      <c r="A1604" t="s">
        <v>1555</v>
      </c>
      <c r="B1604" t="s">
        <v>10819</v>
      </c>
      <c r="D1604" s="18">
        <v>5.3500000000000005</v>
      </c>
    </row>
    <row r="1605" spans="1:4" x14ac:dyDescent="0.3">
      <c r="A1605" t="s">
        <v>1556</v>
      </c>
      <c r="B1605" t="s">
        <v>10819</v>
      </c>
      <c r="D1605" s="18">
        <v>8</v>
      </c>
    </row>
    <row r="1606" spans="1:4" x14ac:dyDescent="0.3">
      <c r="A1606" t="s">
        <v>1557</v>
      </c>
      <c r="B1606" t="s">
        <v>9040</v>
      </c>
      <c r="D1606" s="18">
        <v>288.90000000000003</v>
      </c>
    </row>
    <row r="1607" spans="1:4" x14ac:dyDescent="0.3">
      <c r="A1607" t="s">
        <v>1558</v>
      </c>
      <c r="B1607" t="s">
        <v>9040</v>
      </c>
      <c r="D1607" s="18">
        <v>300</v>
      </c>
    </row>
    <row r="1608" spans="1:4" x14ac:dyDescent="0.3">
      <c r="A1608" t="s">
        <v>1559</v>
      </c>
      <c r="B1608" t="s">
        <v>10321</v>
      </c>
      <c r="D1608" s="18">
        <v>123.10000000000001</v>
      </c>
    </row>
    <row r="1609" spans="1:4" x14ac:dyDescent="0.3">
      <c r="A1609" t="s">
        <v>1560</v>
      </c>
      <c r="B1609" t="s">
        <v>10820</v>
      </c>
      <c r="D1609" s="18">
        <v>29</v>
      </c>
    </row>
    <row r="1610" spans="1:4" x14ac:dyDescent="0.3">
      <c r="A1610" t="s">
        <v>1561</v>
      </c>
      <c r="B1610" t="s">
        <v>546</v>
      </c>
      <c r="C1610" t="s">
        <v>1560</v>
      </c>
      <c r="D1610" s="18"/>
    </row>
    <row r="1611" spans="1:4" x14ac:dyDescent="0.3">
      <c r="A1611" t="s">
        <v>1562</v>
      </c>
      <c r="B1611" t="s">
        <v>9040</v>
      </c>
      <c r="D1611" s="18">
        <v>265.85000000000002</v>
      </c>
    </row>
    <row r="1612" spans="1:4" x14ac:dyDescent="0.3">
      <c r="A1612" t="s">
        <v>176</v>
      </c>
      <c r="B1612" t="s">
        <v>10217</v>
      </c>
      <c r="D1612" s="18">
        <v>301</v>
      </c>
    </row>
    <row r="1613" spans="1:4" x14ac:dyDescent="0.3">
      <c r="A1613" s="2" t="s">
        <v>10085</v>
      </c>
      <c r="B1613" t="s">
        <v>10708</v>
      </c>
      <c r="D1613" s="18">
        <v>6.25</v>
      </c>
    </row>
    <row r="1614" spans="1:4" x14ac:dyDescent="0.3">
      <c r="A1614" s="2" t="s">
        <v>10021</v>
      </c>
      <c r="B1614" t="s">
        <v>7214</v>
      </c>
      <c r="D1614" s="18">
        <v>27.35</v>
      </c>
    </row>
    <row r="1615" spans="1:4" x14ac:dyDescent="0.3">
      <c r="A1615" t="s">
        <v>1563</v>
      </c>
      <c r="B1615" t="s">
        <v>10821</v>
      </c>
      <c r="D1615" s="18">
        <v>28.5</v>
      </c>
    </row>
    <row r="1616" spans="1:4" x14ac:dyDescent="0.3">
      <c r="A1616" t="s">
        <v>1564</v>
      </c>
      <c r="B1616" t="s">
        <v>4127</v>
      </c>
      <c r="D1616" s="18">
        <v>160.70000000000002</v>
      </c>
    </row>
    <row r="1617" spans="1:4" x14ac:dyDescent="0.3">
      <c r="A1617" t="s">
        <v>1565</v>
      </c>
      <c r="B1617" t="s">
        <v>10822</v>
      </c>
      <c r="D1617" s="18">
        <v>5.6000000000000005</v>
      </c>
    </row>
    <row r="1618" spans="1:4" x14ac:dyDescent="0.3">
      <c r="A1618" t="s">
        <v>1566</v>
      </c>
      <c r="B1618" t="s">
        <v>10298</v>
      </c>
      <c r="D1618" s="18">
        <v>302</v>
      </c>
    </row>
    <row r="1619" spans="1:4" x14ac:dyDescent="0.3">
      <c r="A1619" t="s">
        <v>1567</v>
      </c>
      <c r="B1619" t="s">
        <v>10422</v>
      </c>
      <c r="D1619" s="18">
        <v>5.5</v>
      </c>
    </row>
    <row r="1620" spans="1:4" x14ac:dyDescent="0.3">
      <c r="A1620" t="s">
        <v>1568</v>
      </c>
      <c r="B1620" t="s">
        <v>10422</v>
      </c>
      <c r="D1620" s="18">
        <v>4.95</v>
      </c>
    </row>
    <row r="1621" spans="1:4" x14ac:dyDescent="0.3">
      <c r="A1621" t="s">
        <v>1569</v>
      </c>
      <c r="B1621" t="s">
        <v>10823</v>
      </c>
      <c r="D1621" s="18">
        <v>3.8000000000000003</v>
      </c>
    </row>
    <row r="1622" spans="1:4" x14ac:dyDescent="0.3">
      <c r="A1622" t="s">
        <v>1570</v>
      </c>
      <c r="B1622" t="s">
        <v>10428</v>
      </c>
      <c r="D1622" s="18">
        <v>303</v>
      </c>
    </row>
    <row r="1623" spans="1:4" x14ac:dyDescent="0.3">
      <c r="A1623" t="s">
        <v>1571</v>
      </c>
      <c r="B1623" t="s">
        <v>10397</v>
      </c>
      <c r="D1623" s="18">
        <v>5.3500000000000005</v>
      </c>
    </row>
    <row r="1624" spans="1:4" x14ac:dyDescent="0.3">
      <c r="A1624" t="s">
        <v>1572</v>
      </c>
      <c r="B1624" t="s">
        <v>10824</v>
      </c>
      <c r="D1624" s="18">
        <v>107.7</v>
      </c>
    </row>
    <row r="1625" spans="1:4" x14ac:dyDescent="0.3">
      <c r="A1625" t="s">
        <v>1573</v>
      </c>
      <c r="B1625" t="s">
        <v>10428</v>
      </c>
      <c r="D1625" s="18">
        <v>10.850000000000001</v>
      </c>
    </row>
    <row r="1626" spans="1:4" x14ac:dyDescent="0.3">
      <c r="A1626" t="s">
        <v>1574</v>
      </c>
      <c r="B1626" t="s">
        <v>10564</v>
      </c>
      <c r="D1626" s="18">
        <v>304</v>
      </c>
    </row>
    <row r="1627" spans="1:4" x14ac:dyDescent="0.3">
      <c r="A1627" t="s">
        <v>1575</v>
      </c>
      <c r="B1627" t="s">
        <v>10825</v>
      </c>
      <c r="D1627" s="18">
        <v>7</v>
      </c>
    </row>
    <row r="1628" spans="1:4" x14ac:dyDescent="0.3">
      <c r="A1628" s="2" t="s">
        <v>10070</v>
      </c>
      <c r="B1628" t="s">
        <v>10826</v>
      </c>
      <c r="C1628" s="1"/>
      <c r="D1628" s="18">
        <v>3.4000000000000004</v>
      </c>
    </row>
    <row r="1629" spans="1:4" x14ac:dyDescent="0.3">
      <c r="A1629" t="s">
        <v>1576</v>
      </c>
      <c r="B1629" t="s">
        <v>10397</v>
      </c>
      <c r="D1629" s="18">
        <v>4.75</v>
      </c>
    </row>
    <row r="1630" spans="1:4" x14ac:dyDescent="0.3">
      <c r="A1630" t="s">
        <v>1577</v>
      </c>
      <c r="B1630" t="s">
        <v>10397</v>
      </c>
      <c r="D1630" s="18">
        <v>8</v>
      </c>
    </row>
    <row r="1631" spans="1:4" x14ac:dyDescent="0.3">
      <c r="A1631" t="s">
        <v>1578</v>
      </c>
      <c r="B1631" t="s">
        <v>10827</v>
      </c>
      <c r="D1631" s="18">
        <v>305</v>
      </c>
    </row>
    <row r="1632" spans="1:4" x14ac:dyDescent="0.3">
      <c r="A1632" t="s">
        <v>1579</v>
      </c>
      <c r="B1632" t="s">
        <v>10397</v>
      </c>
      <c r="D1632" s="18">
        <v>7.0500000000000007</v>
      </c>
    </row>
    <row r="1633" spans="1:4" x14ac:dyDescent="0.3">
      <c r="A1633" s="2" t="s">
        <v>10036</v>
      </c>
      <c r="B1633" t="s">
        <v>10287</v>
      </c>
      <c r="C1633" s="1"/>
      <c r="D1633" s="18">
        <v>3.4000000000000004</v>
      </c>
    </row>
    <row r="1634" spans="1:4" x14ac:dyDescent="0.3">
      <c r="A1634" t="s">
        <v>1580</v>
      </c>
      <c r="B1634" t="s">
        <v>10159</v>
      </c>
      <c r="D1634" s="18">
        <v>3.8000000000000003</v>
      </c>
    </row>
    <row r="1635" spans="1:4" x14ac:dyDescent="0.3">
      <c r="A1635" t="s">
        <v>1581</v>
      </c>
      <c r="B1635" t="s">
        <v>10828</v>
      </c>
      <c r="D1635" s="18">
        <v>41.800000000000004</v>
      </c>
    </row>
    <row r="1636" spans="1:4" x14ac:dyDescent="0.3">
      <c r="A1636" t="s">
        <v>1582</v>
      </c>
      <c r="B1636" t="s">
        <v>10321</v>
      </c>
      <c r="D1636" s="18">
        <v>306</v>
      </c>
    </row>
    <row r="1637" spans="1:4" x14ac:dyDescent="0.3">
      <c r="A1637" t="s">
        <v>1583</v>
      </c>
      <c r="B1637" t="s">
        <v>10219</v>
      </c>
      <c r="D1637" s="18">
        <v>28.650000000000002</v>
      </c>
    </row>
    <row r="1638" spans="1:4" x14ac:dyDescent="0.3">
      <c r="A1638" t="s">
        <v>1584</v>
      </c>
      <c r="B1638" t="s">
        <v>10708</v>
      </c>
      <c r="D1638" s="18">
        <v>25.6</v>
      </c>
    </row>
    <row r="1639" spans="1:4" x14ac:dyDescent="0.3">
      <c r="A1639" t="s">
        <v>1585</v>
      </c>
      <c r="B1639" t="s">
        <v>10829</v>
      </c>
      <c r="D1639" s="18">
        <v>958.35</v>
      </c>
    </row>
    <row r="1640" spans="1:4" x14ac:dyDescent="0.3">
      <c r="A1640" t="s">
        <v>1586</v>
      </c>
      <c r="B1640" t="s">
        <v>10830</v>
      </c>
      <c r="D1640" s="18">
        <v>307</v>
      </c>
    </row>
    <row r="1641" spans="1:4" x14ac:dyDescent="0.3">
      <c r="A1641" t="s">
        <v>1587</v>
      </c>
      <c r="B1641" t="s">
        <v>10148</v>
      </c>
      <c r="D1641" s="18">
        <v>424.15000000000003</v>
      </c>
    </row>
    <row r="1642" spans="1:4" x14ac:dyDescent="0.3">
      <c r="A1642" t="s">
        <v>1588</v>
      </c>
      <c r="B1642" t="s">
        <v>7558</v>
      </c>
      <c r="D1642" s="18">
        <v>28.150000000000002</v>
      </c>
    </row>
    <row r="1643" spans="1:4" x14ac:dyDescent="0.3">
      <c r="A1643" t="s">
        <v>1589</v>
      </c>
      <c r="B1643" t="s">
        <v>10831</v>
      </c>
      <c r="D1643" s="18">
        <v>2098.75</v>
      </c>
    </row>
    <row r="1644" spans="1:4" x14ac:dyDescent="0.3">
      <c r="A1644" t="s">
        <v>1590</v>
      </c>
      <c r="B1644" t="s">
        <v>534</v>
      </c>
      <c r="D1644" s="18">
        <v>308</v>
      </c>
    </row>
    <row r="1645" spans="1:4" x14ac:dyDescent="0.3">
      <c r="A1645" t="s">
        <v>1591</v>
      </c>
      <c r="B1645" t="s">
        <v>7214</v>
      </c>
      <c r="D1645" s="18">
        <v>84.7</v>
      </c>
    </row>
    <row r="1646" spans="1:4" x14ac:dyDescent="0.3">
      <c r="A1646" t="s">
        <v>1592</v>
      </c>
      <c r="B1646" t="s">
        <v>7214</v>
      </c>
      <c r="D1646" s="18">
        <v>59.5</v>
      </c>
    </row>
    <row r="1647" spans="1:4" x14ac:dyDescent="0.3">
      <c r="A1647" t="s">
        <v>1593</v>
      </c>
      <c r="B1647" t="s">
        <v>7214</v>
      </c>
      <c r="D1647" s="18">
        <v>57.25</v>
      </c>
    </row>
    <row r="1648" spans="1:4" x14ac:dyDescent="0.3">
      <c r="A1648" t="s">
        <v>1594</v>
      </c>
      <c r="B1648" t="s">
        <v>7214</v>
      </c>
      <c r="D1648" s="18">
        <v>309</v>
      </c>
    </row>
    <row r="1649" spans="1:4" x14ac:dyDescent="0.3">
      <c r="A1649" t="s">
        <v>1595</v>
      </c>
      <c r="B1649" t="s">
        <v>7214</v>
      </c>
      <c r="D1649" s="18">
        <v>42.2</v>
      </c>
    </row>
    <row r="1650" spans="1:4" x14ac:dyDescent="0.3">
      <c r="A1650" t="s">
        <v>1596</v>
      </c>
      <c r="B1650" t="s">
        <v>7214</v>
      </c>
      <c r="D1650" s="18">
        <v>74.55</v>
      </c>
    </row>
    <row r="1651" spans="1:4" x14ac:dyDescent="0.3">
      <c r="A1651" s="2" t="s">
        <v>10031</v>
      </c>
      <c r="B1651" t="s">
        <v>7214</v>
      </c>
      <c r="D1651" s="18">
        <v>31.150000000000002</v>
      </c>
    </row>
    <row r="1652" spans="1:4" x14ac:dyDescent="0.3">
      <c r="A1652" s="2" t="s">
        <v>1597</v>
      </c>
      <c r="B1652" t="s">
        <v>10832</v>
      </c>
      <c r="D1652" s="18">
        <v>310</v>
      </c>
    </row>
    <row r="1653" spans="1:4" x14ac:dyDescent="0.3">
      <c r="A1653" t="s">
        <v>1598</v>
      </c>
      <c r="B1653" t="s">
        <v>10833</v>
      </c>
      <c r="D1653" s="18">
        <v>24.25</v>
      </c>
    </row>
    <row r="1654" spans="1:4" x14ac:dyDescent="0.3">
      <c r="A1654" t="s">
        <v>1599</v>
      </c>
      <c r="B1654" t="s">
        <v>10834</v>
      </c>
      <c r="D1654" s="18">
        <v>31.400000000000002</v>
      </c>
    </row>
    <row r="1655" spans="1:4" x14ac:dyDescent="0.3">
      <c r="A1655" t="s">
        <v>1600</v>
      </c>
      <c r="B1655" t="s">
        <v>4127</v>
      </c>
      <c r="D1655" s="18">
        <v>98.350000000000009</v>
      </c>
    </row>
    <row r="1656" spans="1:4" x14ac:dyDescent="0.3">
      <c r="A1656" t="s">
        <v>1601</v>
      </c>
      <c r="B1656" t="s">
        <v>10449</v>
      </c>
      <c r="D1656" s="18">
        <v>311</v>
      </c>
    </row>
    <row r="1657" spans="1:4" x14ac:dyDescent="0.3">
      <c r="A1657" t="s">
        <v>1602</v>
      </c>
      <c r="B1657" t="s">
        <v>10805</v>
      </c>
      <c r="D1657" s="18">
        <v>120.60000000000001</v>
      </c>
    </row>
    <row r="1658" spans="1:4" x14ac:dyDescent="0.3">
      <c r="A1658" t="s">
        <v>1603</v>
      </c>
      <c r="B1658" t="s">
        <v>10835</v>
      </c>
      <c r="D1658" s="18">
        <v>27.650000000000002</v>
      </c>
    </row>
    <row r="1659" spans="1:4" x14ac:dyDescent="0.3">
      <c r="A1659" t="s">
        <v>1604</v>
      </c>
      <c r="B1659" t="s">
        <v>10836</v>
      </c>
      <c r="D1659" s="18">
        <v>74.55</v>
      </c>
    </row>
    <row r="1660" spans="1:4" x14ac:dyDescent="0.3">
      <c r="A1660" t="s">
        <v>1605</v>
      </c>
      <c r="B1660" t="s">
        <v>10159</v>
      </c>
      <c r="D1660" s="18">
        <v>312</v>
      </c>
    </row>
    <row r="1661" spans="1:4" x14ac:dyDescent="0.3">
      <c r="A1661" t="s">
        <v>1606</v>
      </c>
      <c r="B1661" t="s">
        <v>10837</v>
      </c>
      <c r="D1661" s="18">
        <v>21.450000000000003</v>
      </c>
    </row>
    <row r="1662" spans="1:4" x14ac:dyDescent="0.3">
      <c r="A1662" t="s">
        <v>1607</v>
      </c>
      <c r="B1662" t="s">
        <v>10708</v>
      </c>
      <c r="D1662" s="18">
        <v>24.35</v>
      </c>
    </row>
    <row r="1663" spans="1:4" x14ac:dyDescent="0.3">
      <c r="A1663" t="s">
        <v>1608</v>
      </c>
      <c r="B1663" t="s">
        <v>10185</v>
      </c>
      <c r="D1663" s="18">
        <v>130.75</v>
      </c>
    </row>
    <row r="1664" spans="1:4" x14ac:dyDescent="0.3">
      <c r="A1664" t="s">
        <v>1609</v>
      </c>
      <c r="B1664" t="s">
        <v>10838</v>
      </c>
      <c r="D1664" s="18">
        <v>313</v>
      </c>
    </row>
    <row r="1665" spans="1:4" x14ac:dyDescent="0.3">
      <c r="A1665" t="s">
        <v>1610</v>
      </c>
      <c r="B1665" t="s">
        <v>10838</v>
      </c>
      <c r="D1665" s="18">
        <v>38.75</v>
      </c>
    </row>
    <row r="1666" spans="1:4" x14ac:dyDescent="0.3">
      <c r="A1666" t="s">
        <v>1611</v>
      </c>
      <c r="B1666" t="s">
        <v>10143</v>
      </c>
      <c r="C1666" t="s">
        <v>1612</v>
      </c>
      <c r="D1666" s="18"/>
    </row>
    <row r="1667" spans="1:4" x14ac:dyDescent="0.3">
      <c r="A1667" t="s">
        <v>1613</v>
      </c>
      <c r="B1667" t="s">
        <v>10839</v>
      </c>
      <c r="D1667" s="18">
        <v>38.950000000000003</v>
      </c>
    </row>
    <row r="1668" spans="1:4" x14ac:dyDescent="0.3">
      <c r="A1668" t="s">
        <v>1614</v>
      </c>
      <c r="B1668" t="s">
        <v>10839</v>
      </c>
      <c r="D1668" s="18">
        <v>314</v>
      </c>
    </row>
    <row r="1669" spans="1:4" x14ac:dyDescent="0.3">
      <c r="A1669" t="s">
        <v>1615</v>
      </c>
      <c r="B1669" t="s">
        <v>10709</v>
      </c>
      <c r="D1669" s="18">
        <v>24.35</v>
      </c>
    </row>
    <row r="1670" spans="1:4" x14ac:dyDescent="0.3">
      <c r="A1670" t="s">
        <v>1616</v>
      </c>
      <c r="B1670" t="s">
        <v>10422</v>
      </c>
      <c r="D1670" s="18">
        <v>26.650000000000002</v>
      </c>
    </row>
    <row r="1671" spans="1:4" x14ac:dyDescent="0.3">
      <c r="A1671" t="s">
        <v>1617</v>
      </c>
      <c r="B1671" t="s">
        <v>10422</v>
      </c>
      <c r="D1671" s="18">
        <v>24.35</v>
      </c>
    </row>
    <row r="1672" spans="1:4" x14ac:dyDescent="0.3">
      <c r="A1672" t="s">
        <v>1618</v>
      </c>
      <c r="B1672" t="s">
        <v>10159</v>
      </c>
      <c r="D1672" s="18">
        <v>315</v>
      </c>
    </row>
    <row r="1673" spans="1:4" x14ac:dyDescent="0.3">
      <c r="A1673" t="s">
        <v>1619</v>
      </c>
      <c r="B1673" t="s">
        <v>10840</v>
      </c>
      <c r="D1673" s="18">
        <v>43.400000000000006</v>
      </c>
    </row>
    <row r="1674" spans="1:4" x14ac:dyDescent="0.3">
      <c r="A1674" t="s">
        <v>1620</v>
      </c>
      <c r="B1674" t="s">
        <v>10823</v>
      </c>
      <c r="D1674" s="18">
        <v>22.700000000000003</v>
      </c>
    </row>
    <row r="1675" spans="1:4" x14ac:dyDescent="0.3">
      <c r="A1675" t="s">
        <v>1621</v>
      </c>
      <c r="B1675" t="s">
        <v>10422</v>
      </c>
      <c r="D1675" s="18">
        <v>21.650000000000002</v>
      </c>
    </row>
    <row r="1676" spans="1:4" x14ac:dyDescent="0.3">
      <c r="A1676" t="s">
        <v>1622</v>
      </c>
      <c r="B1676" t="s">
        <v>10841</v>
      </c>
      <c r="C1676" s="2" t="s">
        <v>631</v>
      </c>
      <c r="D1676" s="18"/>
    </row>
    <row r="1677" spans="1:4" x14ac:dyDescent="0.3">
      <c r="A1677" t="s">
        <v>1623</v>
      </c>
      <c r="B1677" t="s">
        <v>10422</v>
      </c>
      <c r="D1677" s="18">
        <v>22.700000000000003</v>
      </c>
    </row>
    <row r="1678" spans="1:4" x14ac:dyDescent="0.3">
      <c r="A1678" t="s">
        <v>1624</v>
      </c>
      <c r="B1678" t="s">
        <v>10842</v>
      </c>
      <c r="D1678" s="18">
        <v>24.35</v>
      </c>
    </row>
    <row r="1679" spans="1:4" x14ac:dyDescent="0.3">
      <c r="A1679" t="s">
        <v>1625</v>
      </c>
      <c r="B1679" t="s">
        <v>10345</v>
      </c>
      <c r="D1679" s="18">
        <v>79.75</v>
      </c>
    </row>
    <row r="1680" spans="1:4" x14ac:dyDescent="0.3">
      <c r="A1680" t="s">
        <v>1626</v>
      </c>
      <c r="B1680" t="s">
        <v>10843</v>
      </c>
      <c r="D1680" s="18">
        <v>317</v>
      </c>
    </row>
    <row r="1681" spans="1:4" x14ac:dyDescent="0.3">
      <c r="A1681" t="s">
        <v>1627</v>
      </c>
      <c r="B1681" t="s">
        <v>10844</v>
      </c>
      <c r="D1681" s="18">
        <v>83.75</v>
      </c>
    </row>
    <row r="1682" spans="1:4" x14ac:dyDescent="0.3">
      <c r="A1682" t="s">
        <v>1628</v>
      </c>
      <c r="B1682" t="s">
        <v>10845</v>
      </c>
      <c r="D1682" s="18">
        <v>34.700000000000003</v>
      </c>
    </row>
    <row r="1683" spans="1:4" x14ac:dyDescent="0.3">
      <c r="A1683" t="s">
        <v>1629</v>
      </c>
      <c r="B1683" t="s">
        <v>10159</v>
      </c>
      <c r="D1683" s="18">
        <v>20.85</v>
      </c>
    </row>
    <row r="1684" spans="1:4" x14ac:dyDescent="0.3">
      <c r="A1684" t="s">
        <v>1630</v>
      </c>
      <c r="B1684" t="s">
        <v>10428</v>
      </c>
      <c r="D1684" s="18">
        <v>318</v>
      </c>
    </row>
    <row r="1685" spans="1:4" x14ac:dyDescent="0.3">
      <c r="A1685" t="s">
        <v>1631</v>
      </c>
      <c r="B1685" t="s">
        <v>7885</v>
      </c>
      <c r="D1685" s="18">
        <v>306.05</v>
      </c>
    </row>
    <row r="1686" spans="1:4" x14ac:dyDescent="0.3">
      <c r="A1686" t="s">
        <v>1632</v>
      </c>
      <c r="B1686" t="s">
        <v>10811</v>
      </c>
      <c r="D1686" s="18">
        <v>25.6</v>
      </c>
    </row>
    <row r="1687" spans="1:4" x14ac:dyDescent="0.3">
      <c r="A1687" t="s">
        <v>1633</v>
      </c>
      <c r="B1687" t="s">
        <v>4127</v>
      </c>
      <c r="D1687" s="18">
        <v>126.80000000000001</v>
      </c>
    </row>
    <row r="1688" spans="1:4" x14ac:dyDescent="0.3">
      <c r="A1688" t="s">
        <v>1634</v>
      </c>
      <c r="B1688" t="s">
        <v>7851</v>
      </c>
      <c r="D1688" s="18">
        <v>319</v>
      </c>
    </row>
    <row r="1689" spans="1:4" x14ac:dyDescent="0.3">
      <c r="A1689" t="s">
        <v>1635</v>
      </c>
      <c r="B1689" t="s">
        <v>6261</v>
      </c>
      <c r="D1689" s="18">
        <v>34.85</v>
      </c>
    </row>
    <row r="1690" spans="1:4" x14ac:dyDescent="0.3">
      <c r="A1690" t="s">
        <v>1636</v>
      </c>
      <c r="B1690" t="s">
        <v>10830</v>
      </c>
      <c r="D1690" s="18">
        <v>196.20000000000002</v>
      </c>
    </row>
    <row r="1691" spans="1:4" x14ac:dyDescent="0.3">
      <c r="A1691" t="s">
        <v>1637</v>
      </c>
      <c r="B1691" t="s">
        <v>10844</v>
      </c>
      <c r="D1691" s="18">
        <v>39.6</v>
      </c>
    </row>
    <row r="1692" spans="1:4" x14ac:dyDescent="0.3">
      <c r="A1692" t="s">
        <v>1638</v>
      </c>
      <c r="B1692" t="s">
        <v>10159</v>
      </c>
      <c r="D1692" s="18">
        <v>320</v>
      </c>
    </row>
    <row r="1693" spans="1:4" x14ac:dyDescent="0.3">
      <c r="A1693" t="s">
        <v>1639</v>
      </c>
      <c r="B1693" t="s">
        <v>10141</v>
      </c>
      <c r="D1693" s="18">
        <v>74.55</v>
      </c>
    </row>
    <row r="1694" spans="1:4" x14ac:dyDescent="0.3">
      <c r="A1694" t="s">
        <v>1640</v>
      </c>
      <c r="B1694" t="s">
        <v>10219</v>
      </c>
      <c r="D1694" s="18">
        <v>43.900000000000006</v>
      </c>
    </row>
    <row r="1695" spans="1:4" x14ac:dyDescent="0.3">
      <c r="A1695" t="s">
        <v>1641</v>
      </c>
      <c r="B1695" t="s">
        <v>10631</v>
      </c>
      <c r="D1695" s="18">
        <v>23.35</v>
      </c>
    </row>
    <row r="1696" spans="1:4" x14ac:dyDescent="0.3">
      <c r="A1696" t="s">
        <v>1642</v>
      </c>
      <c r="B1696" t="s">
        <v>10846</v>
      </c>
      <c r="D1696" s="18">
        <v>321</v>
      </c>
    </row>
    <row r="1697" spans="1:4" x14ac:dyDescent="0.3">
      <c r="A1697" t="s">
        <v>1643</v>
      </c>
      <c r="B1697" t="s">
        <v>10397</v>
      </c>
      <c r="D1697" s="18">
        <v>26.650000000000002</v>
      </c>
    </row>
    <row r="1698" spans="1:4" x14ac:dyDescent="0.3">
      <c r="A1698" t="s">
        <v>1644</v>
      </c>
      <c r="B1698" t="s">
        <v>10159</v>
      </c>
      <c r="D1698" s="18">
        <v>117.4</v>
      </c>
    </row>
    <row r="1699" spans="1:4" x14ac:dyDescent="0.3">
      <c r="A1699" t="s">
        <v>1645</v>
      </c>
      <c r="B1699" t="s">
        <v>6261</v>
      </c>
      <c r="D1699" s="18">
        <v>42.650000000000006</v>
      </c>
    </row>
    <row r="1700" spans="1:4" x14ac:dyDescent="0.3">
      <c r="A1700" t="s">
        <v>1646</v>
      </c>
      <c r="B1700" t="s">
        <v>7885</v>
      </c>
      <c r="D1700" s="18">
        <v>322</v>
      </c>
    </row>
    <row r="1701" spans="1:4" x14ac:dyDescent="0.3">
      <c r="A1701" t="s">
        <v>1647</v>
      </c>
      <c r="B1701" t="s">
        <v>10423</v>
      </c>
      <c r="D1701" s="18">
        <v>248.95000000000002</v>
      </c>
    </row>
    <row r="1702" spans="1:4" x14ac:dyDescent="0.3">
      <c r="A1702" t="s">
        <v>1648</v>
      </c>
      <c r="B1702" t="s">
        <v>10159</v>
      </c>
      <c r="D1702" s="18">
        <v>24.35</v>
      </c>
    </row>
    <row r="1703" spans="1:4" x14ac:dyDescent="0.3">
      <c r="A1703" t="s">
        <v>1649</v>
      </c>
      <c r="B1703" t="s">
        <v>10148</v>
      </c>
      <c r="D1703" s="18">
        <v>457.90000000000003</v>
      </c>
    </row>
    <row r="1704" spans="1:4" x14ac:dyDescent="0.3">
      <c r="A1704" t="s">
        <v>1650</v>
      </c>
      <c r="B1704" t="s">
        <v>10164</v>
      </c>
      <c r="D1704" s="18">
        <v>323</v>
      </c>
    </row>
    <row r="1705" spans="1:4" x14ac:dyDescent="0.3">
      <c r="A1705" t="s">
        <v>1651</v>
      </c>
      <c r="B1705" t="s">
        <v>7486</v>
      </c>
      <c r="D1705" s="18">
        <v>19.900000000000002</v>
      </c>
    </row>
    <row r="1706" spans="1:4" x14ac:dyDescent="0.3">
      <c r="A1706" t="s">
        <v>1652</v>
      </c>
      <c r="B1706" t="s">
        <v>7486</v>
      </c>
      <c r="D1706" s="18">
        <v>22.700000000000003</v>
      </c>
    </row>
    <row r="1707" spans="1:4" x14ac:dyDescent="0.3">
      <c r="A1707" t="s">
        <v>1653</v>
      </c>
      <c r="B1707" t="s">
        <v>10141</v>
      </c>
      <c r="D1707" s="18">
        <v>34.25</v>
      </c>
    </row>
    <row r="1708" spans="1:4" x14ac:dyDescent="0.3">
      <c r="A1708" t="s">
        <v>1654</v>
      </c>
      <c r="B1708" t="s">
        <v>10428</v>
      </c>
      <c r="D1708" s="18">
        <v>324</v>
      </c>
    </row>
    <row r="1709" spans="1:4" x14ac:dyDescent="0.3">
      <c r="A1709" t="s">
        <v>1655</v>
      </c>
      <c r="B1709" t="s">
        <v>10847</v>
      </c>
      <c r="D1709" s="18">
        <v>22.700000000000003</v>
      </c>
    </row>
    <row r="1710" spans="1:4" x14ac:dyDescent="0.3">
      <c r="A1710" t="s">
        <v>1656</v>
      </c>
      <c r="B1710" t="s">
        <v>10712</v>
      </c>
      <c r="D1710" s="18">
        <v>31.150000000000002</v>
      </c>
    </row>
    <row r="1711" spans="1:4" x14ac:dyDescent="0.3">
      <c r="A1711" t="s">
        <v>1657</v>
      </c>
      <c r="B1711" t="s">
        <v>10825</v>
      </c>
      <c r="D1711" s="18">
        <v>20.85</v>
      </c>
    </row>
    <row r="1712" spans="1:4" x14ac:dyDescent="0.3">
      <c r="A1712" t="s">
        <v>1658</v>
      </c>
      <c r="B1712" t="s">
        <v>10422</v>
      </c>
      <c r="D1712" s="18">
        <v>325</v>
      </c>
    </row>
    <row r="1713" spans="1:4" x14ac:dyDescent="0.3">
      <c r="A1713" t="s">
        <v>1659</v>
      </c>
      <c r="B1713" t="s">
        <v>7558</v>
      </c>
      <c r="D1713" s="18">
        <v>26.650000000000002</v>
      </c>
    </row>
    <row r="1714" spans="1:4" x14ac:dyDescent="0.3">
      <c r="A1714" t="s">
        <v>1660</v>
      </c>
      <c r="B1714" t="s">
        <v>10395</v>
      </c>
      <c r="D1714" s="18">
        <v>60.650000000000006</v>
      </c>
    </row>
    <row r="1715" spans="1:4" x14ac:dyDescent="0.3">
      <c r="A1715" t="s">
        <v>1661</v>
      </c>
      <c r="B1715" t="s">
        <v>10154</v>
      </c>
      <c r="D1715" s="18">
        <v>24.8</v>
      </c>
    </row>
    <row r="1716" spans="1:4" x14ac:dyDescent="0.3">
      <c r="A1716" t="s">
        <v>1662</v>
      </c>
      <c r="B1716" t="s">
        <v>10154</v>
      </c>
      <c r="D1716" s="18">
        <v>326</v>
      </c>
    </row>
    <row r="1717" spans="1:4" x14ac:dyDescent="0.3">
      <c r="A1717" t="s">
        <v>1663</v>
      </c>
      <c r="B1717" t="s">
        <v>10397</v>
      </c>
      <c r="D1717" s="18">
        <v>21.450000000000003</v>
      </c>
    </row>
    <row r="1718" spans="1:4" x14ac:dyDescent="0.3">
      <c r="A1718" t="s">
        <v>1664</v>
      </c>
      <c r="B1718" t="s">
        <v>10397</v>
      </c>
      <c r="D1718" s="18">
        <v>24.35</v>
      </c>
    </row>
    <row r="1719" spans="1:4" x14ac:dyDescent="0.3">
      <c r="A1719" t="s">
        <v>1665</v>
      </c>
      <c r="B1719" t="s">
        <v>10397</v>
      </c>
      <c r="D1719" s="18">
        <v>31.150000000000002</v>
      </c>
    </row>
    <row r="1720" spans="1:4" x14ac:dyDescent="0.3">
      <c r="A1720" t="s">
        <v>1666</v>
      </c>
      <c r="B1720" t="s">
        <v>6261</v>
      </c>
      <c r="D1720" s="18">
        <v>327</v>
      </c>
    </row>
    <row r="1721" spans="1:4" x14ac:dyDescent="0.3">
      <c r="A1721" t="s">
        <v>1667</v>
      </c>
      <c r="B1721" t="s">
        <v>10397</v>
      </c>
      <c r="D1721" s="18">
        <v>32.450000000000003</v>
      </c>
    </row>
    <row r="1722" spans="1:4" x14ac:dyDescent="0.3">
      <c r="A1722" t="s">
        <v>1668</v>
      </c>
      <c r="B1722" t="s">
        <v>10397</v>
      </c>
      <c r="D1722" s="18">
        <v>24.35</v>
      </c>
    </row>
    <row r="1723" spans="1:4" x14ac:dyDescent="0.3">
      <c r="A1723" t="s">
        <v>1669</v>
      </c>
      <c r="B1723" t="s">
        <v>10298</v>
      </c>
      <c r="D1723" s="18">
        <v>51.650000000000006</v>
      </c>
    </row>
    <row r="1724" spans="1:4" x14ac:dyDescent="0.3">
      <c r="A1724" t="s">
        <v>1670</v>
      </c>
      <c r="B1724" t="s">
        <v>10159</v>
      </c>
      <c r="D1724" s="18">
        <v>328</v>
      </c>
    </row>
    <row r="1725" spans="1:4" x14ac:dyDescent="0.3">
      <c r="A1725" t="s">
        <v>1671</v>
      </c>
      <c r="B1725" t="s">
        <v>10163</v>
      </c>
      <c r="D1725" s="18">
        <v>53.85</v>
      </c>
    </row>
    <row r="1726" spans="1:4" x14ac:dyDescent="0.3">
      <c r="A1726" t="s">
        <v>1672</v>
      </c>
      <c r="B1726" t="s">
        <v>10848</v>
      </c>
      <c r="D1726" s="18">
        <v>144.05000000000001</v>
      </c>
    </row>
    <row r="1727" spans="1:4" x14ac:dyDescent="0.3">
      <c r="A1727" t="s">
        <v>1673</v>
      </c>
      <c r="B1727" t="s">
        <v>10163</v>
      </c>
      <c r="D1727" s="18">
        <v>28.5</v>
      </c>
    </row>
    <row r="1728" spans="1:4" x14ac:dyDescent="0.3">
      <c r="A1728" t="s">
        <v>1674</v>
      </c>
      <c r="B1728" t="s">
        <v>10232</v>
      </c>
      <c r="D1728" s="18">
        <v>329</v>
      </c>
    </row>
    <row r="1729" spans="1:4" x14ac:dyDescent="0.3">
      <c r="A1729" t="s">
        <v>1675</v>
      </c>
      <c r="B1729" t="s">
        <v>10708</v>
      </c>
      <c r="D1729" s="18">
        <v>88.2</v>
      </c>
    </row>
    <row r="1730" spans="1:4" x14ac:dyDescent="0.3">
      <c r="A1730" t="s">
        <v>1676</v>
      </c>
      <c r="B1730" t="s">
        <v>7214</v>
      </c>
      <c r="D1730" s="18">
        <v>38.950000000000003</v>
      </c>
    </row>
    <row r="1731" spans="1:4" x14ac:dyDescent="0.3">
      <c r="A1731" t="s">
        <v>1677</v>
      </c>
      <c r="B1731" t="s">
        <v>10163</v>
      </c>
      <c r="D1731" s="18">
        <v>68.350000000000009</v>
      </c>
    </row>
    <row r="1732" spans="1:4" x14ac:dyDescent="0.3">
      <c r="A1732" t="s">
        <v>1678</v>
      </c>
      <c r="B1732" t="s">
        <v>7558</v>
      </c>
      <c r="D1732" s="18">
        <v>330</v>
      </c>
    </row>
    <row r="1733" spans="1:4" x14ac:dyDescent="0.3">
      <c r="A1733" t="s">
        <v>1679</v>
      </c>
      <c r="B1733" t="s">
        <v>10161</v>
      </c>
      <c r="D1733" s="18">
        <v>29.6</v>
      </c>
    </row>
    <row r="1734" spans="1:4" x14ac:dyDescent="0.3">
      <c r="A1734" t="s">
        <v>1680</v>
      </c>
      <c r="B1734" t="s">
        <v>10397</v>
      </c>
      <c r="D1734" s="18">
        <v>37.300000000000004</v>
      </c>
    </row>
    <row r="1735" spans="1:4" x14ac:dyDescent="0.3">
      <c r="A1735" t="s">
        <v>1681</v>
      </c>
      <c r="B1735" t="s">
        <v>10849</v>
      </c>
      <c r="D1735" s="18">
        <v>146.35</v>
      </c>
    </row>
    <row r="1736" spans="1:4" x14ac:dyDescent="0.3">
      <c r="A1736" t="s">
        <v>1682</v>
      </c>
      <c r="B1736" t="s">
        <v>10397</v>
      </c>
      <c r="D1736" s="18">
        <v>26.650000000000002</v>
      </c>
    </row>
    <row r="1737" spans="1:4" x14ac:dyDescent="0.3">
      <c r="A1737" t="s">
        <v>1683</v>
      </c>
      <c r="B1737" t="s">
        <v>10298</v>
      </c>
      <c r="D1737" s="18">
        <v>54.7</v>
      </c>
    </row>
    <row r="1738" spans="1:4" x14ac:dyDescent="0.3">
      <c r="A1738" t="s">
        <v>1684</v>
      </c>
      <c r="B1738" t="s">
        <v>10708</v>
      </c>
      <c r="D1738" s="18">
        <v>81.7</v>
      </c>
    </row>
    <row r="1739" spans="1:4" x14ac:dyDescent="0.3">
      <c r="A1739" t="s">
        <v>1685</v>
      </c>
      <c r="B1739" t="s">
        <v>10708</v>
      </c>
      <c r="D1739" s="18">
        <v>97.7</v>
      </c>
    </row>
    <row r="1740" spans="1:4" x14ac:dyDescent="0.3">
      <c r="A1740" t="s">
        <v>1686</v>
      </c>
      <c r="B1740" t="s">
        <v>10850</v>
      </c>
      <c r="D1740" s="18">
        <v>51.650000000000006</v>
      </c>
    </row>
    <row r="1741" spans="1:4" x14ac:dyDescent="0.3">
      <c r="A1741" t="s">
        <v>1687</v>
      </c>
      <c r="B1741" t="s">
        <v>10851</v>
      </c>
      <c r="D1741" s="18">
        <v>204.85000000000002</v>
      </c>
    </row>
    <row r="1742" spans="1:4" x14ac:dyDescent="0.3">
      <c r="A1742" t="s">
        <v>1688</v>
      </c>
      <c r="B1742" t="s">
        <v>10163</v>
      </c>
      <c r="D1742" s="18">
        <v>121.7</v>
      </c>
    </row>
    <row r="1743" spans="1:4" x14ac:dyDescent="0.3">
      <c r="A1743" t="s">
        <v>1689</v>
      </c>
      <c r="B1743" t="s">
        <v>10163</v>
      </c>
      <c r="D1743" s="18">
        <v>100.9</v>
      </c>
    </row>
    <row r="1744" spans="1:4" x14ac:dyDescent="0.3">
      <c r="A1744" t="s">
        <v>1690</v>
      </c>
      <c r="B1744" t="s">
        <v>10852</v>
      </c>
      <c r="D1744" s="18">
        <v>28.5</v>
      </c>
    </row>
    <row r="1745" spans="1:4" x14ac:dyDescent="0.3">
      <c r="A1745" t="s">
        <v>1691</v>
      </c>
      <c r="B1745" t="s">
        <v>10708</v>
      </c>
      <c r="D1745" s="18">
        <v>92.95</v>
      </c>
    </row>
    <row r="1746" spans="1:4" x14ac:dyDescent="0.3">
      <c r="A1746" t="s">
        <v>1692</v>
      </c>
      <c r="B1746" t="s">
        <v>10708</v>
      </c>
      <c r="D1746" s="18">
        <v>85.600000000000009</v>
      </c>
    </row>
    <row r="1747" spans="1:4" x14ac:dyDescent="0.3">
      <c r="A1747" s="10" t="s">
        <v>1693</v>
      </c>
      <c r="B1747" t="s">
        <v>10124</v>
      </c>
      <c r="C1747" s="1"/>
      <c r="D1747" s="18">
        <v>21.85</v>
      </c>
    </row>
    <row r="1748" spans="1:4" x14ac:dyDescent="0.3">
      <c r="A1748" t="s">
        <v>1694</v>
      </c>
      <c r="B1748" t="s">
        <v>10159</v>
      </c>
      <c r="D1748" s="18">
        <v>27.650000000000002</v>
      </c>
    </row>
    <row r="1749" spans="1:4" x14ac:dyDescent="0.3">
      <c r="A1749" t="s">
        <v>1695</v>
      </c>
      <c r="B1749" t="s">
        <v>10853</v>
      </c>
      <c r="D1749" s="18">
        <v>22.700000000000003</v>
      </c>
    </row>
    <row r="1750" spans="1:4" x14ac:dyDescent="0.3">
      <c r="A1750" t="s">
        <v>1696</v>
      </c>
      <c r="B1750" t="s">
        <v>6261</v>
      </c>
      <c r="D1750" s="18">
        <v>32.450000000000003</v>
      </c>
    </row>
    <row r="1751" spans="1:4" x14ac:dyDescent="0.3">
      <c r="A1751" t="s">
        <v>1697</v>
      </c>
      <c r="B1751" t="s">
        <v>10854</v>
      </c>
      <c r="D1751" s="18">
        <v>3.8000000000000003</v>
      </c>
    </row>
    <row r="1752" spans="1:4" x14ac:dyDescent="0.3">
      <c r="A1752" t="s">
        <v>1698</v>
      </c>
      <c r="B1752" t="s">
        <v>10397</v>
      </c>
      <c r="D1752" s="18">
        <v>3.95</v>
      </c>
    </row>
    <row r="1753" spans="1:4" x14ac:dyDescent="0.3">
      <c r="A1753" t="s">
        <v>1699</v>
      </c>
      <c r="B1753" t="s">
        <v>10855</v>
      </c>
      <c r="D1753" s="18">
        <v>22.700000000000003</v>
      </c>
    </row>
    <row r="1754" spans="1:4" x14ac:dyDescent="0.3">
      <c r="A1754" t="s">
        <v>1700</v>
      </c>
      <c r="B1754" t="s">
        <v>10854</v>
      </c>
      <c r="D1754" s="18">
        <v>20.85</v>
      </c>
    </row>
    <row r="1755" spans="1:4" x14ac:dyDescent="0.3">
      <c r="A1755" t="s">
        <v>1701</v>
      </c>
      <c r="B1755" t="s">
        <v>10856</v>
      </c>
      <c r="D1755" s="18">
        <v>48.1</v>
      </c>
    </row>
    <row r="1756" spans="1:4" x14ac:dyDescent="0.3">
      <c r="A1756" t="s">
        <v>1702</v>
      </c>
      <c r="B1756" t="s">
        <v>9040</v>
      </c>
      <c r="C1756" t="s">
        <v>1562</v>
      </c>
      <c r="D1756" s="18"/>
    </row>
    <row r="1757" spans="1:4" x14ac:dyDescent="0.3">
      <c r="A1757" t="s">
        <v>1703</v>
      </c>
      <c r="B1757" t="s">
        <v>6261</v>
      </c>
      <c r="D1757" s="18">
        <v>3.8000000000000003</v>
      </c>
    </row>
    <row r="1758" spans="1:4" x14ac:dyDescent="0.3">
      <c r="A1758" t="s">
        <v>1704</v>
      </c>
      <c r="B1758" t="s">
        <v>10397</v>
      </c>
      <c r="D1758" s="18">
        <v>22.700000000000003</v>
      </c>
    </row>
    <row r="1759" spans="1:4" x14ac:dyDescent="0.3">
      <c r="A1759" t="s">
        <v>1705</v>
      </c>
      <c r="B1759" t="s">
        <v>10420</v>
      </c>
      <c r="D1759" s="18">
        <v>29.400000000000002</v>
      </c>
    </row>
    <row r="1760" spans="1:4" x14ac:dyDescent="0.3">
      <c r="A1760" t="s">
        <v>1706</v>
      </c>
      <c r="B1760" t="s">
        <v>9040</v>
      </c>
      <c r="C1760" t="s">
        <v>1707</v>
      </c>
      <c r="D1760" s="18"/>
    </row>
    <row r="1761" spans="1:4" x14ac:dyDescent="0.3">
      <c r="A1761" t="s">
        <v>1708</v>
      </c>
      <c r="B1761" t="s">
        <v>10857</v>
      </c>
      <c r="D1761" s="18">
        <v>73.95</v>
      </c>
    </row>
    <row r="1762" spans="1:4" x14ac:dyDescent="0.3">
      <c r="A1762" t="s">
        <v>1709</v>
      </c>
      <c r="B1762" t="s">
        <v>10858</v>
      </c>
      <c r="D1762" s="18">
        <v>7.4</v>
      </c>
    </row>
    <row r="1763" spans="1:4" x14ac:dyDescent="0.3">
      <c r="A1763" t="s">
        <v>1710</v>
      </c>
      <c r="B1763" t="s">
        <v>10859</v>
      </c>
      <c r="D1763" s="18">
        <v>26</v>
      </c>
    </row>
    <row r="1764" spans="1:4" x14ac:dyDescent="0.3">
      <c r="A1764" t="s">
        <v>1711</v>
      </c>
      <c r="B1764" t="s">
        <v>10859</v>
      </c>
      <c r="D1764" s="18">
        <v>26.85</v>
      </c>
    </row>
    <row r="1765" spans="1:4" x14ac:dyDescent="0.3">
      <c r="A1765" t="s">
        <v>1712</v>
      </c>
      <c r="B1765" t="s">
        <v>10860</v>
      </c>
      <c r="D1765" s="18">
        <v>33.450000000000003</v>
      </c>
    </row>
    <row r="1766" spans="1:4" x14ac:dyDescent="0.3">
      <c r="A1766" t="s">
        <v>1713</v>
      </c>
      <c r="B1766" t="s">
        <v>10318</v>
      </c>
      <c r="D1766" s="18">
        <v>3.4000000000000004</v>
      </c>
    </row>
    <row r="1767" spans="1:4" x14ac:dyDescent="0.3">
      <c r="A1767" t="s">
        <v>1714</v>
      </c>
      <c r="B1767" t="s">
        <v>10824</v>
      </c>
      <c r="D1767" s="18">
        <v>25.85</v>
      </c>
    </row>
    <row r="1768" spans="1:4" x14ac:dyDescent="0.3">
      <c r="A1768" t="s">
        <v>1715</v>
      </c>
      <c r="B1768" t="s">
        <v>10423</v>
      </c>
      <c r="D1768" s="18">
        <v>244.95000000000002</v>
      </c>
    </row>
    <row r="1769" spans="1:4" x14ac:dyDescent="0.3">
      <c r="A1769" t="s">
        <v>1716</v>
      </c>
      <c r="B1769" t="s">
        <v>10861</v>
      </c>
      <c r="D1769" s="18">
        <v>24.950000000000003</v>
      </c>
    </row>
    <row r="1770" spans="1:4" x14ac:dyDescent="0.3">
      <c r="A1770" t="s">
        <v>1717</v>
      </c>
      <c r="B1770" t="s">
        <v>10862</v>
      </c>
      <c r="D1770" s="18">
        <v>20.85</v>
      </c>
    </row>
    <row r="1771" spans="1:4" x14ac:dyDescent="0.3">
      <c r="A1771" t="s">
        <v>1718</v>
      </c>
      <c r="B1771" t="s">
        <v>6261</v>
      </c>
      <c r="D1771" s="18">
        <v>5.6000000000000005</v>
      </c>
    </row>
    <row r="1772" spans="1:4" x14ac:dyDescent="0.3">
      <c r="A1772" t="s">
        <v>1719</v>
      </c>
      <c r="B1772" t="s">
        <v>10863</v>
      </c>
      <c r="D1772" s="18">
        <v>1557.95</v>
      </c>
    </row>
    <row r="1773" spans="1:4" x14ac:dyDescent="0.3">
      <c r="A1773" t="s">
        <v>1720</v>
      </c>
      <c r="B1773" t="s">
        <v>10298</v>
      </c>
      <c r="D1773" s="18">
        <v>40.85</v>
      </c>
    </row>
    <row r="1774" spans="1:4" x14ac:dyDescent="0.3">
      <c r="A1774" t="s">
        <v>1721</v>
      </c>
      <c r="B1774" t="s">
        <v>10318</v>
      </c>
      <c r="D1774" s="18">
        <v>55.75</v>
      </c>
    </row>
    <row r="1775" spans="1:4" x14ac:dyDescent="0.3">
      <c r="A1775" t="s">
        <v>1722</v>
      </c>
      <c r="B1775" t="s">
        <v>10864</v>
      </c>
      <c r="C1775" t="s">
        <v>1723</v>
      </c>
      <c r="D1775" s="18"/>
    </row>
    <row r="1776" spans="1:4" x14ac:dyDescent="0.3">
      <c r="A1776" t="s">
        <v>1724</v>
      </c>
      <c r="B1776" t="s">
        <v>1725</v>
      </c>
      <c r="C1776" t="s">
        <v>1726</v>
      </c>
      <c r="D1776" s="18"/>
    </row>
    <row r="1777" spans="1:4" x14ac:dyDescent="0.3">
      <c r="A1777" t="s">
        <v>1727</v>
      </c>
      <c r="B1777" t="s">
        <v>1728</v>
      </c>
      <c r="C1777" t="s">
        <v>1729</v>
      </c>
      <c r="D1777" s="18"/>
    </row>
    <row r="1778" spans="1:4" x14ac:dyDescent="0.3">
      <c r="A1778" t="s">
        <v>1730</v>
      </c>
      <c r="B1778" t="s">
        <v>1731</v>
      </c>
      <c r="D1778" s="18">
        <v>27.650000000000002</v>
      </c>
    </row>
    <row r="1779" spans="1:4" x14ac:dyDescent="0.3">
      <c r="A1779" t="s">
        <v>1732</v>
      </c>
      <c r="B1779" t="s">
        <v>10865</v>
      </c>
      <c r="D1779" s="18">
        <v>31.900000000000002</v>
      </c>
    </row>
    <row r="1780" spans="1:4" x14ac:dyDescent="0.3">
      <c r="A1780" t="s">
        <v>1733</v>
      </c>
      <c r="B1780" t="s">
        <v>10866</v>
      </c>
      <c r="D1780" s="18">
        <v>32.300000000000004</v>
      </c>
    </row>
    <row r="1781" spans="1:4" x14ac:dyDescent="0.3">
      <c r="A1781" t="s">
        <v>1734</v>
      </c>
      <c r="B1781" t="s">
        <v>1735</v>
      </c>
      <c r="D1781" s="18">
        <v>3.7</v>
      </c>
    </row>
    <row r="1782" spans="1:4" x14ac:dyDescent="0.3">
      <c r="A1782" t="s">
        <v>1736</v>
      </c>
      <c r="B1782" t="s">
        <v>10867</v>
      </c>
      <c r="D1782" s="18">
        <v>31.900000000000002</v>
      </c>
    </row>
    <row r="1783" spans="1:4" x14ac:dyDescent="0.3">
      <c r="A1783" t="s">
        <v>1737</v>
      </c>
      <c r="B1783" t="s">
        <v>10868</v>
      </c>
      <c r="D1783" s="18">
        <v>23.75</v>
      </c>
    </row>
    <row r="1784" spans="1:4" x14ac:dyDescent="0.3">
      <c r="A1784" t="s">
        <v>1738</v>
      </c>
      <c r="B1784" t="s">
        <v>7214</v>
      </c>
      <c r="D1784" s="18">
        <v>20.450000000000003</v>
      </c>
    </row>
    <row r="1785" spans="1:4" x14ac:dyDescent="0.3">
      <c r="A1785" t="s">
        <v>1739</v>
      </c>
      <c r="B1785" t="s">
        <v>10869</v>
      </c>
      <c r="D1785" s="18">
        <v>27.8</v>
      </c>
    </row>
    <row r="1786" spans="1:4" x14ac:dyDescent="0.3">
      <c r="A1786" t="s">
        <v>1740</v>
      </c>
      <c r="B1786" t="s">
        <v>1912</v>
      </c>
      <c r="D1786" s="18">
        <v>142.30000000000001</v>
      </c>
    </row>
    <row r="1787" spans="1:4" x14ac:dyDescent="0.3">
      <c r="A1787" t="s">
        <v>1741</v>
      </c>
      <c r="B1787" t="s">
        <v>10409</v>
      </c>
      <c r="D1787" s="18">
        <v>28.3</v>
      </c>
    </row>
    <row r="1788" spans="1:4" x14ac:dyDescent="0.3">
      <c r="A1788" t="s">
        <v>1742</v>
      </c>
      <c r="B1788" t="s">
        <v>10870</v>
      </c>
      <c r="D1788" s="18">
        <v>15.350000000000001</v>
      </c>
    </row>
    <row r="1789" spans="1:4" x14ac:dyDescent="0.3">
      <c r="A1789" t="s">
        <v>1743</v>
      </c>
      <c r="B1789" t="s">
        <v>534</v>
      </c>
      <c r="D1789" s="18">
        <v>103.80000000000001</v>
      </c>
    </row>
    <row r="1790" spans="1:4" x14ac:dyDescent="0.3">
      <c r="A1790" t="s">
        <v>1744</v>
      </c>
      <c r="B1790" t="s">
        <v>10870</v>
      </c>
      <c r="D1790" s="18">
        <v>8.5500000000000007</v>
      </c>
    </row>
    <row r="1791" spans="1:4" x14ac:dyDescent="0.3">
      <c r="A1791" t="s">
        <v>1745</v>
      </c>
      <c r="B1791" t="s">
        <v>10870</v>
      </c>
      <c r="D1791" s="18">
        <v>11.05</v>
      </c>
    </row>
    <row r="1792" spans="1:4" x14ac:dyDescent="0.3">
      <c r="A1792" t="s">
        <v>1746</v>
      </c>
      <c r="B1792" t="s">
        <v>10871</v>
      </c>
      <c r="D1792" s="18">
        <v>25.05</v>
      </c>
    </row>
    <row r="1793" spans="1:4" x14ac:dyDescent="0.3">
      <c r="A1793" t="s">
        <v>1747</v>
      </c>
      <c r="B1793" t="s">
        <v>10422</v>
      </c>
      <c r="D1793" s="18">
        <v>5.3500000000000005</v>
      </c>
    </row>
    <row r="1794" spans="1:4" x14ac:dyDescent="0.3">
      <c r="A1794" t="s">
        <v>1748</v>
      </c>
      <c r="B1794" t="s">
        <v>10872</v>
      </c>
      <c r="D1794" s="18">
        <v>55.5</v>
      </c>
    </row>
    <row r="1795" spans="1:4" x14ac:dyDescent="0.3">
      <c r="A1795" t="s">
        <v>1749</v>
      </c>
      <c r="B1795" t="s">
        <v>10412</v>
      </c>
      <c r="D1795" s="18">
        <v>10</v>
      </c>
    </row>
    <row r="1796" spans="1:4" x14ac:dyDescent="0.3">
      <c r="A1796" t="s">
        <v>1750</v>
      </c>
      <c r="B1796" t="s">
        <v>10873</v>
      </c>
      <c r="D1796" s="18">
        <v>7</v>
      </c>
    </row>
    <row r="1797" spans="1:4" x14ac:dyDescent="0.3">
      <c r="A1797" t="s">
        <v>1751</v>
      </c>
      <c r="B1797" t="s">
        <v>10874</v>
      </c>
      <c r="D1797" s="18">
        <v>3.8000000000000003</v>
      </c>
    </row>
    <row r="1798" spans="1:4" x14ac:dyDescent="0.3">
      <c r="A1798" t="s">
        <v>1752</v>
      </c>
      <c r="B1798" t="s">
        <v>10875</v>
      </c>
      <c r="D1798" s="18">
        <v>31.25</v>
      </c>
    </row>
    <row r="1799" spans="1:4" x14ac:dyDescent="0.3">
      <c r="A1799" t="s">
        <v>1753</v>
      </c>
      <c r="B1799" t="s">
        <v>10875</v>
      </c>
      <c r="D1799" s="18">
        <v>35.050000000000004</v>
      </c>
    </row>
    <row r="1800" spans="1:4" x14ac:dyDescent="0.3">
      <c r="A1800" t="s">
        <v>1754</v>
      </c>
      <c r="B1800" t="s">
        <v>10876</v>
      </c>
      <c r="D1800" s="18">
        <v>3.8000000000000003</v>
      </c>
    </row>
    <row r="1801" spans="1:4" x14ac:dyDescent="0.3">
      <c r="A1801" t="s">
        <v>1755</v>
      </c>
      <c r="B1801" t="s">
        <v>7327</v>
      </c>
      <c r="D1801" s="18">
        <v>756</v>
      </c>
    </row>
    <row r="1802" spans="1:4" x14ac:dyDescent="0.3">
      <c r="A1802" t="s">
        <v>1756</v>
      </c>
      <c r="B1802" t="s">
        <v>7327</v>
      </c>
      <c r="D1802" s="18">
        <v>811.8</v>
      </c>
    </row>
    <row r="1803" spans="1:4" x14ac:dyDescent="0.3">
      <c r="A1803" t="s">
        <v>1757</v>
      </c>
      <c r="B1803" t="s">
        <v>10356</v>
      </c>
      <c r="D1803" s="18">
        <v>50.85</v>
      </c>
    </row>
    <row r="1804" spans="1:4" x14ac:dyDescent="0.3">
      <c r="A1804" t="s">
        <v>1758</v>
      </c>
      <c r="B1804" t="s">
        <v>10356</v>
      </c>
      <c r="D1804" s="18">
        <v>49.300000000000004</v>
      </c>
    </row>
    <row r="1805" spans="1:4" x14ac:dyDescent="0.3">
      <c r="A1805" t="s">
        <v>1759</v>
      </c>
      <c r="B1805" t="s">
        <v>10356</v>
      </c>
      <c r="D1805" s="18">
        <v>50.85</v>
      </c>
    </row>
    <row r="1806" spans="1:4" x14ac:dyDescent="0.3">
      <c r="A1806" t="s">
        <v>1760</v>
      </c>
      <c r="B1806" t="s">
        <v>4127</v>
      </c>
      <c r="D1806" s="18">
        <v>91.600000000000009</v>
      </c>
    </row>
    <row r="1807" spans="1:4" x14ac:dyDescent="0.3">
      <c r="A1807" t="s">
        <v>1761</v>
      </c>
      <c r="B1807" t="s">
        <v>10185</v>
      </c>
      <c r="D1807" s="18">
        <v>291.15000000000003</v>
      </c>
    </row>
    <row r="1808" spans="1:4" x14ac:dyDescent="0.3">
      <c r="A1808" t="s">
        <v>1762</v>
      </c>
      <c r="B1808" t="s">
        <v>8079</v>
      </c>
      <c r="D1808" s="18">
        <v>263.2</v>
      </c>
    </row>
    <row r="1809" spans="1:4" x14ac:dyDescent="0.3">
      <c r="A1809" t="s">
        <v>1763</v>
      </c>
      <c r="B1809" t="s">
        <v>10423</v>
      </c>
      <c r="D1809" s="18">
        <v>367.7</v>
      </c>
    </row>
    <row r="1810" spans="1:4" x14ac:dyDescent="0.3">
      <c r="A1810" t="s">
        <v>1764</v>
      </c>
      <c r="B1810" t="s">
        <v>10423</v>
      </c>
      <c r="D1810" s="18">
        <v>242.35</v>
      </c>
    </row>
    <row r="1811" spans="1:4" x14ac:dyDescent="0.3">
      <c r="A1811" t="s">
        <v>1765</v>
      </c>
      <c r="B1811" t="s">
        <v>10877</v>
      </c>
      <c r="D1811" s="18">
        <v>49.300000000000004</v>
      </c>
    </row>
    <row r="1812" spans="1:4" x14ac:dyDescent="0.3">
      <c r="A1812" t="s">
        <v>1766</v>
      </c>
      <c r="B1812" t="s">
        <v>10440</v>
      </c>
      <c r="D1812" s="18">
        <v>14.100000000000001</v>
      </c>
    </row>
    <row r="1813" spans="1:4" x14ac:dyDescent="0.3">
      <c r="A1813" t="s">
        <v>1767</v>
      </c>
      <c r="B1813" t="s">
        <v>10878</v>
      </c>
      <c r="D1813" s="18">
        <v>5.0500000000000007</v>
      </c>
    </row>
    <row r="1814" spans="1:4" x14ac:dyDescent="0.3">
      <c r="A1814" t="s">
        <v>1768</v>
      </c>
      <c r="B1814" t="s">
        <v>10442</v>
      </c>
      <c r="D1814" s="18">
        <v>10</v>
      </c>
    </row>
    <row r="1815" spans="1:4" x14ac:dyDescent="0.3">
      <c r="A1815" t="s">
        <v>1769</v>
      </c>
      <c r="B1815" t="s">
        <v>10441</v>
      </c>
      <c r="D1815" s="18">
        <v>30.55</v>
      </c>
    </row>
    <row r="1816" spans="1:4" x14ac:dyDescent="0.3">
      <c r="A1816" t="s">
        <v>1770</v>
      </c>
      <c r="B1816" t="s">
        <v>9937</v>
      </c>
      <c r="D1816" s="18">
        <v>33.4</v>
      </c>
    </row>
    <row r="1817" spans="1:4" x14ac:dyDescent="0.3">
      <c r="A1817" t="s">
        <v>1949</v>
      </c>
      <c r="B1817" t="s">
        <v>10181</v>
      </c>
      <c r="D1817" s="18">
        <v>52.650000000000006</v>
      </c>
    </row>
    <row r="1818" spans="1:4" x14ac:dyDescent="0.3">
      <c r="A1818" t="s">
        <v>1771</v>
      </c>
      <c r="B1818" t="s">
        <v>10879</v>
      </c>
      <c r="D1818" s="18">
        <v>5.0500000000000007</v>
      </c>
    </row>
    <row r="1819" spans="1:4" x14ac:dyDescent="0.3">
      <c r="A1819" t="s">
        <v>1772</v>
      </c>
      <c r="B1819" t="s">
        <v>10880</v>
      </c>
      <c r="D1819" s="18">
        <v>6.8500000000000005</v>
      </c>
    </row>
    <row r="1820" spans="1:4" x14ac:dyDescent="0.3">
      <c r="A1820" t="s">
        <v>1773</v>
      </c>
      <c r="B1820" t="s">
        <v>10163</v>
      </c>
      <c r="D1820" s="18">
        <v>7</v>
      </c>
    </row>
    <row r="1821" spans="1:4" x14ac:dyDescent="0.3">
      <c r="A1821" t="s">
        <v>1774</v>
      </c>
      <c r="B1821" t="s">
        <v>9325</v>
      </c>
      <c r="C1821" t="s">
        <v>1775</v>
      </c>
      <c r="D1821" s="18"/>
    </row>
    <row r="1822" spans="1:4" x14ac:dyDescent="0.3">
      <c r="A1822" t="s">
        <v>1776</v>
      </c>
      <c r="B1822" t="s">
        <v>10514</v>
      </c>
      <c r="C1822" t="s">
        <v>1777</v>
      </c>
      <c r="D1822" s="18"/>
    </row>
    <row r="1823" spans="1:4" x14ac:dyDescent="0.3">
      <c r="A1823" t="s">
        <v>1778</v>
      </c>
      <c r="B1823" t="s">
        <v>10514</v>
      </c>
      <c r="D1823" s="18">
        <v>61.35</v>
      </c>
    </row>
    <row r="1824" spans="1:4" x14ac:dyDescent="0.3">
      <c r="A1824" t="s">
        <v>1779</v>
      </c>
      <c r="B1824" t="s">
        <v>10881</v>
      </c>
      <c r="D1824" s="18">
        <v>14.75</v>
      </c>
    </row>
    <row r="1825" spans="1:4" x14ac:dyDescent="0.3">
      <c r="A1825" t="s">
        <v>1780</v>
      </c>
      <c r="B1825" t="s">
        <v>10882</v>
      </c>
      <c r="D1825" s="18">
        <v>45.1</v>
      </c>
    </row>
    <row r="1826" spans="1:4" x14ac:dyDescent="0.3">
      <c r="A1826" t="s">
        <v>1781</v>
      </c>
      <c r="B1826" t="s">
        <v>10883</v>
      </c>
      <c r="D1826" s="18">
        <v>16.3</v>
      </c>
    </row>
    <row r="1827" spans="1:4" x14ac:dyDescent="0.3">
      <c r="A1827" t="s">
        <v>1782</v>
      </c>
      <c r="B1827" t="s">
        <v>10884</v>
      </c>
      <c r="D1827" s="18">
        <v>318.85000000000002</v>
      </c>
    </row>
    <row r="1828" spans="1:4" x14ac:dyDescent="0.3">
      <c r="A1828" t="s">
        <v>1783</v>
      </c>
      <c r="B1828" t="s">
        <v>10884</v>
      </c>
      <c r="D1828" s="18">
        <v>251.85000000000002</v>
      </c>
    </row>
    <row r="1829" spans="1:4" x14ac:dyDescent="0.3">
      <c r="A1829" t="s">
        <v>1784</v>
      </c>
      <c r="B1829" t="s">
        <v>10199</v>
      </c>
      <c r="D1829" s="18">
        <v>8.8000000000000007</v>
      </c>
    </row>
    <row r="1830" spans="1:4" x14ac:dyDescent="0.3">
      <c r="A1830" t="s">
        <v>1785</v>
      </c>
      <c r="B1830" t="s">
        <v>7579</v>
      </c>
      <c r="D1830" s="18">
        <v>75.7</v>
      </c>
    </row>
    <row r="1831" spans="1:4" x14ac:dyDescent="0.3">
      <c r="A1831" t="s">
        <v>1786</v>
      </c>
      <c r="B1831" t="s">
        <v>10885</v>
      </c>
      <c r="D1831" s="18">
        <v>35.050000000000004</v>
      </c>
    </row>
    <row r="1832" spans="1:4" x14ac:dyDescent="0.3">
      <c r="A1832" t="s">
        <v>1787</v>
      </c>
      <c r="B1832" t="s">
        <v>10886</v>
      </c>
      <c r="D1832" s="18">
        <v>3.8000000000000003</v>
      </c>
    </row>
    <row r="1833" spans="1:4" x14ac:dyDescent="0.3">
      <c r="A1833" t="s">
        <v>1788</v>
      </c>
      <c r="B1833" t="s">
        <v>7214</v>
      </c>
      <c r="D1833" s="18">
        <v>16.3</v>
      </c>
    </row>
    <row r="1834" spans="1:4" x14ac:dyDescent="0.3">
      <c r="A1834" t="s">
        <v>1789</v>
      </c>
      <c r="B1834" t="s">
        <v>7214</v>
      </c>
      <c r="D1834" s="18">
        <v>14.75</v>
      </c>
    </row>
    <row r="1835" spans="1:4" x14ac:dyDescent="0.3">
      <c r="A1835" t="s">
        <v>1790</v>
      </c>
      <c r="B1835" t="s">
        <v>10630</v>
      </c>
      <c r="C1835" t="s">
        <v>1791</v>
      </c>
      <c r="D1835" s="18"/>
    </row>
    <row r="1836" spans="1:4" x14ac:dyDescent="0.3">
      <c r="A1836" t="s">
        <v>1792</v>
      </c>
      <c r="B1836" t="s">
        <v>10887</v>
      </c>
      <c r="D1836" s="18">
        <v>32.050000000000004</v>
      </c>
    </row>
    <row r="1837" spans="1:4" x14ac:dyDescent="0.3">
      <c r="A1837" t="s">
        <v>1793</v>
      </c>
      <c r="B1837" t="s">
        <v>10345</v>
      </c>
      <c r="D1837" s="18">
        <v>36.9</v>
      </c>
    </row>
    <row r="1838" spans="1:4" x14ac:dyDescent="0.3">
      <c r="A1838" t="s">
        <v>1794</v>
      </c>
      <c r="B1838" t="s">
        <v>10345</v>
      </c>
      <c r="D1838" s="18">
        <v>36.9</v>
      </c>
    </row>
    <row r="1839" spans="1:4" x14ac:dyDescent="0.3">
      <c r="A1839" t="s">
        <v>1795</v>
      </c>
      <c r="B1839" t="s">
        <v>10631</v>
      </c>
      <c r="D1839" s="18">
        <v>13.15</v>
      </c>
    </row>
    <row r="1840" spans="1:4" x14ac:dyDescent="0.3">
      <c r="A1840" t="s">
        <v>1796</v>
      </c>
      <c r="B1840" t="s">
        <v>10631</v>
      </c>
      <c r="D1840" s="18">
        <v>10</v>
      </c>
    </row>
    <row r="1841" spans="1:4" x14ac:dyDescent="0.3">
      <c r="A1841" t="s">
        <v>1797</v>
      </c>
      <c r="B1841" t="s">
        <v>10888</v>
      </c>
      <c r="D1841" s="18">
        <v>7</v>
      </c>
    </row>
    <row r="1842" spans="1:4" x14ac:dyDescent="0.3">
      <c r="A1842" t="s">
        <v>1798</v>
      </c>
      <c r="B1842" t="s">
        <v>7214</v>
      </c>
      <c r="D1842" s="18">
        <v>30.200000000000003</v>
      </c>
    </row>
    <row r="1843" spans="1:4" x14ac:dyDescent="0.3">
      <c r="A1843" t="s">
        <v>1799</v>
      </c>
      <c r="B1843" t="s">
        <v>10631</v>
      </c>
      <c r="D1843" s="18">
        <v>30.3</v>
      </c>
    </row>
    <row r="1844" spans="1:4" x14ac:dyDescent="0.3">
      <c r="A1844" t="s">
        <v>1800</v>
      </c>
      <c r="B1844" t="s">
        <v>7214</v>
      </c>
      <c r="D1844" s="18">
        <v>30.55</v>
      </c>
    </row>
    <row r="1845" spans="1:4" x14ac:dyDescent="0.3">
      <c r="A1845" t="s">
        <v>1801</v>
      </c>
      <c r="B1845" t="s">
        <v>10872</v>
      </c>
      <c r="D1845" s="18">
        <v>8.4500000000000011</v>
      </c>
    </row>
    <row r="1846" spans="1:4" x14ac:dyDescent="0.3">
      <c r="A1846" t="s">
        <v>1802</v>
      </c>
      <c r="B1846" t="s">
        <v>10872</v>
      </c>
      <c r="D1846" s="18">
        <v>5.0500000000000007</v>
      </c>
    </row>
    <row r="1847" spans="1:4" x14ac:dyDescent="0.3">
      <c r="A1847" t="s">
        <v>1803</v>
      </c>
      <c r="B1847" t="s">
        <v>10889</v>
      </c>
      <c r="D1847" s="18">
        <v>166.15</v>
      </c>
    </row>
    <row r="1848" spans="1:4" x14ac:dyDescent="0.3">
      <c r="A1848" s="2" t="s">
        <v>9620</v>
      </c>
      <c r="B1848" t="s">
        <v>10890</v>
      </c>
      <c r="D1848" s="18">
        <v>6.4</v>
      </c>
    </row>
    <row r="1849" spans="1:4" x14ac:dyDescent="0.3">
      <c r="A1849" t="s">
        <v>1804</v>
      </c>
      <c r="B1849" t="s">
        <v>10631</v>
      </c>
      <c r="D1849" s="18">
        <v>11.5</v>
      </c>
    </row>
    <row r="1850" spans="1:4" x14ac:dyDescent="0.3">
      <c r="A1850" t="s">
        <v>1805</v>
      </c>
      <c r="B1850" t="s">
        <v>10419</v>
      </c>
      <c r="D1850" s="18">
        <v>35.050000000000004</v>
      </c>
    </row>
    <row r="1851" spans="1:4" x14ac:dyDescent="0.3">
      <c r="A1851" t="s">
        <v>1806</v>
      </c>
      <c r="B1851" t="s">
        <v>10891</v>
      </c>
      <c r="D1851" s="18">
        <v>8.4500000000000011</v>
      </c>
    </row>
    <row r="1852" spans="1:4" x14ac:dyDescent="0.3">
      <c r="A1852" t="s">
        <v>1807</v>
      </c>
      <c r="B1852" t="s">
        <v>10886</v>
      </c>
      <c r="D1852" s="18">
        <v>27.25</v>
      </c>
    </row>
    <row r="1853" spans="1:4" x14ac:dyDescent="0.3">
      <c r="A1853" s="2" t="s">
        <v>1808</v>
      </c>
      <c r="B1853" t="s">
        <v>10380</v>
      </c>
      <c r="C1853" s="2" t="s">
        <v>10012</v>
      </c>
      <c r="D1853" s="18"/>
    </row>
    <row r="1854" spans="1:4" x14ac:dyDescent="0.3">
      <c r="A1854" t="s">
        <v>1809</v>
      </c>
      <c r="B1854" t="s">
        <v>10892</v>
      </c>
      <c r="D1854" s="18">
        <v>305.55</v>
      </c>
    </row>
    <row r="1855" spans="1:4" x14ac:dyDescent="0.3">
      <c r="A1855" t="s">
        <v>1810</v>
      </c>
      <c r="B1855" t="s">
        <v>10893</v>
      </c>
      <c r="C1855" t="s">
        <v>1811</v>
      </c>
      <c r="D1855" s="18"/>
    </row>
    <row r="1856" spans="1:4" x14ac:dyDescent="0.3">
      <c r="A1856" t="s">
        <v>1812</v>
      </c>
      <c r="B1856" t="s">
        <v>1813</v>
      </c>
      <c r="D1856" s="18">
        <v>3.4000000000000004</v>
      </c>
    </row>
    <row r="1857" spans="1:4" x14ac:dyDescent="0.3">
      <c r="A1857" t="s">
        <v>1814</v>
      </c>
      <c r="B1857" t="s">
        <v>7214</v>
      </c>
      <c r="D1857" s="18">
        <v>20.450000000000003</v>
      </c>
    </row>
    <row r="1858" spans="1:4" x14ac:dyDescent="0.3">
      <c r="A1858" t="s">
        <v>1815</v>
      </c>
      <c r="B1858" t="s">
        <v>7214</v>
      </c>
      <c r="D1858" s="18">
        <v>26.650000000000002</v>
      </c>
    </row>
    <row r="1859" spans="1:4" x14ac:dyDescent="0.3">
      <c r="A1859" t="s">
        <v>1816</v>
      </c>
      <c r="B1859" t="s">
        <v>7885</v>
      </c>
      <c r="D1859" s="18">
        <v>490.85</v>
      </c>
    </row>
    <row r="1860" spans="1:4" x14ac:dyDescent="0.3">
      <c r="A1860" t="s">
        <v>1817</v>
      </c>
      <c r="B1860" t="s">
        <v>10894</v>
      </c>
      <c r="D1860" s="18">
        <v>245.65</v>
      </c>
    </row>
    <row r="1861" spans="1:4" x14ac:dyDescent="0.3">
      <c r="A1861" t="s">
        <v>1818</v>
      </c>
      <c r="B1861" t="s">
        <v>7214</v>
      </c>
      <c r="D1861" s="18">
        <v>40.300000000000004</v>
      </c>
    </row>
    <row r="1862" spans="1:4" x14ac:dyDescent="0.3">
      <c r="A1862" t="s">
        <v>1819</v>
      </c>
      <c r="B1862" t="s">
        <v>10232</v>
      </c>
      <c r="D1862" s="18">
        <v>325.3</v>
      </c>
    </row>
    <row r="1863" spans="1:4" x14ac:dyDescent="0.3">
      <c r="A1863" t="s">
        <v>1820</v>
      </c>
      <c r="B1863" t="s">
        <v>10232</v>
      </c>
      <c r="D1863" s="18">
        <v>406.70000000000005</v>
      </c>
    </row>
    <row r="1864" spans="1:4" x14ac:dyDescent="0.3">
      <c r="A1864" t="s">
        <v>1821</v>
      </c>
      <c r="B1864" t="s">
        <v>10232</v>
      </c>
      <c r="D1864" s="18">
        <v>406.70000000000005</v>
      </c>
    </row>
    <row r="1865" spans="1:4" x14ac:dyDescent="0.3">
      <c r="A1865" t="s">
        <v>1822</v>
      </c>
      <c r="B1865" t="s">
        <v>7579</v>
      </c>
      <c r="D1865" s="18">
        <v>207.4</v>
      </c>
    </row>
    <row r="1866" spans="1:4" x14ac:dyDescent="0.3">
      <c r="A1866" t="s">
        <v>1823</v>
      </c>
      <c r="B1866" t="s">
        <v>7579</v>
      </c>
      <c r="D1866" s="18">
        <v>141.4</v>
      </c>
    </row>
    <row r="1867" spans="1:4" x14ac:dyDescent="0.3">
      <c r="A1867" t="s">
        <v>1824</v>
      </c>
      <c r="B1867" t="s">
        <v>10895</v>
      </c>
      <c r="D1867" s="18">
        <v>305.65000000000003</v>
      </c>
    </row>
    <row r="1868" spans="1:4" x14ac:dyDescent="0.3">
      <c r="A1868" t="s">
        <v>1825</v>
      </c>
      <c r="B1868" t="s">
        <v>10896</v>
      </c>
      <c r="D1868" s="18">
        <v>320.55</v>
      </c>
    </row>
    <row r="1869" spans="1:4" x14ac:dyDescent="0.3">
      <c r="A1869" t="s">
        <v>1826</v>
      </c>
      <c r="B1869" t="s">
        <v>10897</v>
      </c>
      <c r="D1869" s="18">
        <v>352.35</v>
      </c>
    </row>
    <row r="1870" spans="1:4" x14ac:dyDescent="0.3">
      <c r="A1870" t="s">
        <v>1827</v>
      </c>
      <c r="B1870" t="s">
        <v>10162</v>
      </c>
      <c r="D1870" s="18">
        <v>451.20000000000005</v>
      </c>
    </row>
    <row r="1871" spans="1:4" x14ac:dyDescent="0.3">
      <c r="A1871" t="s">
        <v>1828</v>
      </c>
      <c r="B1871" t="s">
        <v>7214</v>
      </c>
      <c r="D1871" s="18">
        <v>18.900000000000002</v>
      </c>
    </row>
    <row r="1872" spans="1:4" x14ac:dyDescent="0.3">
      <c r="A1872" t="s">
        <v>1829</v>
      </c>
      <c r="B1872" t="s">
        <v>10811</v>
      </c>
      <c r="D1872" s="18">
        <v>46.35</v>
      </c>
    </row>
    <row r="1873" spans="1:4" x14ac:dyDescent="0.3">
      <c r="A1873" t="s">
        <v>665</v>
      </c>
      <c r="B1873" t="s">
        <v>10321</v>
      </c>
      <c r="D1873" s="18">
        <v>150.5</v>
      </c>
    </row>
    <row r="1874" spans="1:4" x14ac:dyDescent="0.3">
      <c r="A1874" t="s">
        <v>1830</v>
      </c>
      <c r="B1874" t="s">
        <v>7214</v>
      </c>
      <c r="D1874" s="18">
        <v>18.900000000000002</v>
      </c>
    </row>
    <row r="1875" spans="1:4" x14ac:dyDescent="0.3">
      <c r="A1875" t="s">
        <v>1831</v>
      </c>
      <c r="B1875" t="s">
        <v>10898</v>
      </c>
      <c r="D1875" s="18">
        <v>34.15</v>
      </c>
    </row>
    <row r="1876" spans="1:4" x14ac:dyDescent="0.3">
      <c r="A1876" t="s">
        <v>1832</v>
      </c>
      <c r="B1876" t="s">
        <v>10899</v>
      </c>
      <c r="D1876" s="18">
        <v>7.0500000000000007</v>
      </c>
    </row>
    <row r="1877" spans="1:4" x14ac:dyDescent="0.3">
      <c r="A1877" t="s">
        <v>1833</v>
      </c>
      <c r="B1877" t="s">
        <v>10900</v>
      </c>
      <c r="D1877" s="18">
        <v>116.65</v>
      </c>
    </row>
    <row r="1878" spans="1:4" x14ac:dyDescent="0.3">
      <c r="A1878" t="s">
        <v>1834</v>
      </c>
      <c r="B1878" t="s">
        <v>10275</v>
      </c>
      <c r="D1878" s="18">
        <v>34.75</v>
      </c>
    </row>
    <row r="1879" spans="1:4" x14ac:dyDescent="0.3">
      <c r="A1879" t="s">
        <v>1835</v>
      </c>
      <c r="B1879" t="s">
        <v>7327</v>
      </c>
      <c r="D1879" s="18">
        <v>315.45000000000005</v>
      </c>
    </row>
    <row r="1880" spans="1:4" x14ac:dyDescent="0.3">
      <c r="A1880" t="s">
        <v>1836</v>
      </c>
      <c r="B1880" t="s">
        <v>10901</v>
      </c>
      <c r="D1880" s="18">
        <v>7.65</v>
      </c>
    </row>
    <row r="1881" spans="1:4" x14ac:dyDescent="0.3">
      <c r="A1881" t="s">
        <v>1837</v>
      </c>
      <c r="B1881" t="s">
        <v>10902</v>
      </c>
      <c r="D1881" s="18">
        <v>21.1</v>
      </c>
    </row>
    <row r="1882" spans="1:4" x14ac:dyDescent="0.3">
      <c r="A1882" t="s">
        <v>1838</v>
      </c>
      <c r="B1882" t="s">
        <v>10886</v>
      </c>
      <c r="D1882" s="18">
        <v>23.650000000000002</v>
      </c>
    </row>
    <row r="1883" spans="1:4" x14ac:dyDescent="0.3">
      <c r="A1883" t="s">
        <v>1839</v>
      </c>
      <c r="B1883" t="s">
        <v>10639</v>
      </c>
      <c r="D1883" s="18">
        <v>34</v>
      </c>
    </row>
    <row r="1884" spans="1:4" x14ac:dyDescent="0.3">
      <c r="A1884" t="s">
        <v>1840</v>
      </c>
      <c r="B1884" t="s">
        <v>10903</v>
      </c>
      <c r="D1884" s="18">
        <v>60.95</v>
      </c>
    </row>
    <row r="1885" spans="1:4" x14ac:dyDescent="0.3">
      <c r="A1885" t="s">
        <v>1841</v>
      </c>
      <c r="B1885" t="s">
        <v>10904</v>
      </c>
      <c r="D1885" s="18">
        <v>74.350000000000009</v>
      </c>
    </row>
    <row r="1886" spans="1:4" x14ac:dyDescent="0.3">
      <c r="A1886" t="s">
        <v>1842</v>
      </c>
      <c r="B1886" t="s">
        <v>10905</v>
      </c>
      <c r="C1886" t="s">
        <v>1843</v>
      </c>
      <c r="D1886" s="18"/>
    </row>
    <row r="1887" spans="1:4" x14ac:dyDescent="0.3">
      <c r="A1887" t="s">
        <v>1844</v>
      </c>
      <c r="B1887" t="s">
        <v>9325</v>
      </c>
      <c r="C1887" t="s">
        <v>1845</v>
      </c>
      <c r="D1887" s="18"/>
    </row>
    <row r="1888" spans="1:4" x14ac:dyDescent="0.3">
      <c r="A1888" t="s">
        <v>1846</v>
      </c>
      <c r="B1888" t="s">
        <v>10906</v>
      </c>
      <c r="C1888" t="s">
        <v>1847</v>
      </c>
      <c r="D1888" s="18"/>
    </row>
    <row r="1889" spans="1:4" x14ac:dyDescent="0.3">
      <c r="A1889" t="s">
        <v>1848</v>
      </c>
      <c r="B1889" t="s">
        <v>10907</v>
      </c>
      <c r="D1889" s="18">
        <v>34.15</v>
      </c>
    </row>
    <row r="1890" spans="1:4" x14ac:dyDescent="0.3">
      <c r="A1890" t="s">
        <v>1849</v>
      </c>
      <c r="B1890" t="s">
        <v>10908</v>
      </c>
      <c r="D1890" s="18">
        <v>84.75</v>
      </c>
    </row>
    <row r="1891" spans="1:4" x14ac:dyDescent="0.3">
      <c r="A1891" t="s">
        <v>1850</v>
      </c>
      <c r="B1891" t="s">
        <v>10908</v>
      </c>
      <c r="D1891" s="18">
        <v>86.4</v>
      </c>
    </row>
    <row r="1892" spans="1:4" x14ac:dyDescent="0.3">
      <c r="A1892" t="s">
        <v>1851</v>
      </c>
      <c r="B1892" t="s">
        <v>10908</v>
      </c>
      <c r="D1892" s="18">
        <v>86.4</v>
      </c>
    </row>
    <row r="1893" spans="1:4" x14ac:dyDescent="0.3">
      <c r="A1893" t="s">
        <v>1852</v>
      </c>
      <c r="B1893" t="s">
        <v>10909</v>
      </c>
      <c r="D1893" s="18">
        <v>15.350000000000001</v>
      </c>
    </row>
    <row r="1894" spans="1:4" x14ac:dyDescent="0.3">
      <c r="A1894" t="s">
        <v>1853</v>
      </c>
      <c r="B1894" t="s">
        <v>10910</v>
      </c>
      <c r="D1894" s="18">
        <v>15.350000000000001</v>
      </c>
    </row>
    <row r="1895" spans="1:4" x14ac:dyDescent="0.3">
      <c r="A1895" t="s">
        <v>1854</v>
      </c>
      <c r="B1895" t="s">
        <v>10911</v>
      </c>
      <c r="D1895" s="18">
        <v>28</v>
      </c>
    </row>
    <row r="1896" spans="1:4" x14ac:dyDescent="0.3">
      <c r="A1896" t="s">
        <v>1855</v>
      </c>
      <c r="B1896" t="s">
        <v>10912</v>
      </c>
      <c r="D1896" s="18">
        <v>28</v>
      </c>
    </row>
    <row r="1897" spans="1:4" x14ac:dyDescent="0.3">
      <c r="A1897" t="s">
        <v>1856</v>
      </c>
      <c r="B1897" t="s">
        <v>10913</v>
      </c>
      <c r="D1897" s="18">
        <v>49.5</v>
      </c>
    </row>
    <row r="1898" spans="1:4" x14ac:dyDescent="0.3">
      <c r="A1898" t="s">
        <v>1857</v>
      </c>
      <c r="B1898" t="s">
        <v>10914</v>
      </c>
      <c r="D1898" s="18">
        <v>46.35</v>
      </c>
    </row>
    <row r="1899" spans="1:4" x14ac:dyDescent="0.3">
      <c r="A1899" t="s">
        <v>1858</v>
      </c>
      <c r="B1899" t="s">
        <v>10915</v>
      </c>
      <c r="D1899" s="18">
        <v>13.15</v>
      </c>
    </row>
    <row r="1900" spans="1:4" x14ac:dyDescent="0.3">
      <c r="A1900" t="s">
        <v>1859</v>
      </c>
      <c r="B1900" t="s">
        <v>10884</v>
      </c>
      <c r="D1900" s="18">
        <v>283</v>
      </c>
    </row>
    <row r="1901" spans="1:4" x14ac:dyDescent="0.3">
      <c r="A1901" t="s">
        <v>1860</v>
      </c>
      <c r="B1901" t="s">
        <v>10884</v>
      </c>
      <c r="D1901" s="18">
        <v>286.39999999999998</v>
      </c>
    </row>
    <row r="1902" spans="1:4" x14ac:dyDescent="0.3">
      <c r="A1902" t="s">
        <v>1861</v>
      </c>
      <c r="B1902" t="s">
        <v>10916</v>
      </c>
      <c r="D1902" s="18">
        <v>20.3</v>
      </c>
    </row>
    <row r="1903" spans="1:4" x14ac:dyDescent="0.3">
      <c r="A1903" t="s">
        <v>1862</v>
      </c>
      <c r="B1903" t="s">
        <v>10917</v>
      </c>
      <c r="D1903" s="18">
        <v>3.8000000000000003</v>
      </c>
    </row>
    <row r="1904" spans="1:4" x14ac:dyDescent="0.3">
      <c r="A1904" t="s">
        <v>1863</v>
      </c>
      <c r="B1904" t="s">
        <v>10918</v>
      </c>
      <c r="D1904" s="18">
        <v>250.70000000000002</v>
      </c>
    </row>
    <row r="1905" spans="1:4" x14ac:dyDescent="0.3">
      <c r="A1905" t="s">
        <v>1864</v>
      </c>
      <c r="B1905" t="s">
        <v>10919</v>
      </c>
      <c r="D1905" s="18">
        <v>430.2</v>
      </c>
    </row>
    <row r="1906" spans="1:4" x14ac:dyDescent="0.3">
      <c r="A1906" t="s">
        <v>1865</v>
      </c>
      <c r="B1906" t="s">
        <v>10159</v>
      </c>
      <c r="D1906" s="18">
        <v>74.75</v>
      </c>
    </row>
    <row r="1907" spans="1:4" x14ac:dyDescent="0.3">
      <c r="A1907" t="s">
        <v>1866</v>
      </c>
      <c r="B1907" t="s">
        <v>10515</v>
      </c>
      <c r="D1907" s="18">
        <v>205.45000000000002</v>
      </c>
    </row>
    <row r="1908" spans="1:4" x14ac:dyDescent="0.3">
      <c r="A1908" t="s">
        <v>1867</v>
      </c>
      <c r="B1908" t="s">
        <v>4833</v>
      </c>
      <c r="D1908" s="18">
        <v>108.55000000000001</v>
      </c>
    </row>
    <row r="1909" spans="1:4" x14ac:dyDescent="0.3">
      <c r="A1909" t="s">
        <v>1868</v>
      </c>
      <c r="B1909" t="s">
        <v>7885</v>
      </c>
      <c r="D1909" s="18">
        <v>193.3</v>
      </c>
    </row>
    <row r="1910" spans="1:4" x14ac:dyDescent="0.3">
      <c r="A1910" t="s">
        <v>1869</v>
      </c>
      <c r="B1910" t="s">
        <v>10141</v>
      </c>
      <c r="D1910" s="18">
        <v>130.95000000000002</v>
      </c>
    </row>
    <row r="1911" spans="1:4" x14ac:dyDescent="0.3">
      <c r="A1911" t="s">
        <v>1870</v>
      </c>
      <c r="B1911" t="s">
        <v>10920</v>
      </c>
      <c r="D1911" s="18">
        <v>4.8500000000000005</v>
      </c>
    </row>
    <row r="1912" spans="1:4" x14ac:dyDescent="0.3">
      <c r="A1912" t="s">
        <v>1871</v>
      </c>
      <c r="B1912" t="s">
        <v>10921</v>
      </c>
      <c r="D1912" s="18">
        <v>11.15</v>
      </c>
    </row>
    <row r="1913" spans="1:4" x14ac:dyDescent="0.3">
      <c r="A1913" t="s">
        <v>1872</v>
      </c>
      <c r="B1913" t="s">
        <v>10153</v>
      </c>
      <c r="D1913" s="18">
        <v>10.450000000000001</v>
      </c>
    </row>
    <row r="1914" spans="1:4" x14ac:dyDescent="0.3">
      <c r="A1914" t="s">
        <v>1873</v>
      </c>
      <c r="B1914" t="s">
        <v>1912</v>
      </c>
      <c r="D1914" s="18">
        <v>61.1</v>
      </c>
    </row>
    <row r="1915" spans="1:4" x14ac:dyDescent="0.3">
      <c r="A1915" t="s">
        <v>1874</v>
      </c>
      <c r="B1915" t="s">
        <v>10921</v>
      </c>
      <c r="D1915" s="18">
        <v>13.100000000000001</v>
      </c>
    </row>
    <row r="1916" spans="1:4" x14ac:dyDescent="0.3">
      <c r="A1916" t="s">
        <v>1875</v>
      </c>
      <c r="B1916" t="s">
        <v>10922</v>
      </c>
      <c r="D1916" s="18">
        <v>25.55</v>
      </c>
    </row>
    <row r="1917" spans="1:4" x14ac:dyDescent="0.3">
      <c r="A1917" t="s">
        <v>1707</v>
      </c>
      <c r="B1917" t="s">
        <v>9040</v>
      </c>
      <c r="D1917" s="18">
        <v>259.95</v>
      </c>
    </row>
    <row r="1918" spans="1:4" x14ac:dyDescent="0.3">
      <c r="A1918" t="s">
        <v>1876</v>
      </c>
      <c r="B1918" t="s">
        <v>7327</v>
      </c>
      <c r="D1918" s="18">
        <v>147.4</v>
      </c>
    </row>
    <row r="1919" spans="1:4" x14ac:dyDescent="0.3">
      <c r="A1919" t="s">
        <v>1877</v>
      </c>
      <c r="B1919" t="s">
        <v>7327</v>
      </c>
      <c r="D1919" s="18">
        <v>132.20000000000002</v>
      </c>
    </row>
    <row r="1920" spans="1:4" x14ac:dyDescent="0.3">
      <c r="A1920" t="s">
        <v>1878</v>
      </c>
      <c r="B1920" t="s">
        <v>10422</v>
      </c>
      <c r="D1920" s="18">
        <v>7.6000000000000005</v>
      </c>
    </row>
    <row r="1921" spans="1:4" x14ac:dyDescent="0.3">
      <c r="A1921" t="s">
        <v>1879</v>
      </c>
      <c r="B1921" t="s">
        <v>10422</v>
      </c>
      <c r="D1921" s="18">
        <v>3.8000000000000003</v>
      </c>
    </row>
    <row r="1922" spans="1:4" x14ac:dyDescent="0.3">
      <c r="A1922" t="s">
        <v>1880</v>
      </c>
      <c r="B1922" t="s">
        <v>10397</v>
      </c>
      <c r="D1922" s="18">
        <v>4.95</v>
      </c>
    </row>
    <row r="1923" spans="1:4" x14ac:dyDescent="0.3">
      <c r="A1923" t="s">
        <v>1881</v>
      </c>
      <c r="B1923" t="s">
        <v>10923</v>
      </c>
      <c r="D1923" s="18">
        <v>21.85</v>
      </c>
    </row>
    <row r="1924" spans="1:4" x14ac:dyDescent="0.3">
      <c r="A1924" t="s">
        <v>1882</v>
      </c>
      <c r="B1924" t="s">
        <v>10924</v>
      </c>
      <c r="D1924" s="18">
        <v>8.8000000000000007</v>
      </c>
    </row>
    <row r="1925" spans="1:4" x14ac:dyDescent="0.3">
      <c r="A1925" t="s">
        <v>1883</v>
      </c>
      <c r="B1925" t="s">
        <v>10925</v>
      </c>
      <c r="D1925" s="18">
        <v>4.95</v>
      </c>
    </row>
    <row r="1926" spans="1:4" x14ac:dyDescent="0.3">
      <c r="A1926" t="s">
        <v>1884</v>
      </c>
      <c r="B1926" t="s">
        <v>10925</v>
      </c>
      <c r="D1926" s="18">
        <v>4.8500000000000005</v>
      </c>
    </row>
    <row r="1927" spans="1:4" x14ac:dyDescent="0.3">
      <c r="A1927" t="s">
        <v>1885</v>
      </c>
      <c r="B1927" t="s">
        <v>10161</v>
      </c>
      <c r="D1927" s="18">
        <v>3.8000000000000003</v>
      </c>
    </row>
    <row r="1928" spans="1:4" x14ac:dyDescent="0.3">
      <c r="A1928" t="s">
        <v>1886</v>
      </c>
      <c r="B1928" t="s">
        <v>10428</v>
      </c>
      <c r="D1928" s="18">
        <v>9.4500000000000011</v>
      </c>
    </row>
    <row r="1929" spans="1:4" x14ac:dyDescent="0.3">
      <c r="A1929" t="s">
        <v>1887</v>
      </c>
      <c r="B1929" t="s">
        <v>10926</v>
      </c>
      <c r="D1929" s="18">
        <v>44.25</v>
      </c>
    </row>
    <row r="1930" spans="1:4" x14ac:dyDescent="0.3">
      <c r="A1930" t="s">
        <v>1888</v>
      </c>
      <c r="B1930" t="s">
        <v>10428</v>
      </c>
      <c r="D1930" s="18">
        <v>11.05</v>
      </c>
    </row>
    <row r="1931" spans="1:4" x14ac:dyDescent="0.3">
      <c r="A1931" t="s">
        <v>1889</v>
      </c>
      <c r="B1931" t="s">
        <v>10152</v>
      </c>
      <c r="D1931" s="18">
        <v>3.8000000000000003</v>
      </c>
    </row>
    <row r="1932" spans="1:4" x14ac:dyDescent="0.3">
      <c r="A1932" t="s">
        <v>1890</v>
      </c>
      <c r="B1932" t="s">
        <v>10397</v>
      </c>
      <c r="D1932" s="18">
        <v>3.8000000000000003</v>
      </c>
    </row>
    <row r="1933" spans="1:4" x14ac:dyDescent="0.3">
      <c r="A1933" t="s">
        <v>1891</v>
      </c>
      <c r="B1933" t="s">
        <v>10927</v>
      </c>
      <c r="D1933" s="18">
        <v>170.15</v>
      </c>
    </row>
    <row r="1934" spans="1:4" x14ac:dyDescent="0.3">
      <c r="A1934" t="s">
        <v>1892</v>
      </c>
      <c r="B1934" t="s">
        <v>10928</v>
      </c>
      <c r="D1934" s="18">
        <v>40.35</v>
      </c>
    </row>
    <row r="1935" spans="1:4" x14ac:dyDescent="0.3">
      <c r="A1935" t="s">
        <v>1893</v>
      </c>
      <c r="B1935" t="s">
        <v>10200</v>
      </c>
      <c r="D1935" s="18">
        <v>305.85000000000002</v>
      </c>
    </row>
    <row r="1936" spans="1:4" x14ac:dyDescent="0.3">
      <c r="A1936" t="s">
        <v>1894</v>
      </c>
      <c r="B1936" t="s">
        <v>10318</v>
      </c>
      <c r="D1936" s="18">
        <v>7</v>
      </c>
    </row>
    <row r="1937" spans="1:4" x14ac:dyDescent="0.3">
      <c r="A1937" t="s">
        <v>1895</v>
      </c>
      <c r="B1937" t="s">
        <v>10318</v>
      </c>
      <c r="D1937" s="18">
        <v>4.95</v>
      </c>
    </row>
    <row r="1938" spans="1:4" x14ac:dyDescent="0.3">
      <c r="A1938" t="s">
        <v>1896</v>
      </c>
      <c r="B1938" t="s">
        <v>10929</v>
      </c>
      <c r="C1938" t="s">
        <v>1897</v>
      </c>
      <c r="D1938" s="18"/>
    </row>
    <row r="1939" spans="1:4" x14ac:dyDescent="0.3">
      <c r="A1939" t="s">
        <v>1897</v>
      </c>
      <c r="B1939" t="s">
        <v>4134</v>
      </c>
      <c r="D1939" s="18">
        <v>67.55</v>
      </c>
    </row>
    <row r="1940" spans="1:4" x14ac:dyDescent="0.3">
      <c r="A1940" t="s">
        <v>1898</v>
      </c>
      <c r="B1940" t="s">
        <v>10884</v>
      </c>
      <c r="C1940" s="2" t="s">
        <v>9851</v>
      </c>
      <c r="D1940" s="18"/>
    </row>
    <row r="1941" spans="1:4" x14ac:dyDescent="0.3">
      <c r="A1941" t="s">
        <v>10092</v>
      </c>
      <c r="B1941" t="s">
        <v>10930</v>
      </c>
      <c r="C1941" s="18"/>
      <c r="D1941" s="18">
        <v>304.05</v>
      </c>
    </row>
    <row r="1942" spans="1:4" x14ac:dyDescent="0.3">
      <c r="A1942" t="s">
        <v>1899</v>
      </c>
      <c r="B1942" t="s">
        <v>10200</v>
      </c>
      <c r="D1942" s="18">
        <v>468.1</v>
      </c>
    </row>
    <row r="1943" spans="1:4" x14ac:dyDescent="0.3">
      <c r="A1943" t="s">
        <v>1900</v>
      </c>
      <c r="B1943" t="s">
        <v>10884</v>
      </c>
      <c r="D1943" s="18">
        <v>260.8</v>
      </c>
    </row>
    <row r="1944" spans="1:4" x14ac:dyDescent="0.3">
      <c r="A1944" t="s">
        <v>1901</v>
      </c>
      <c r="B1944" t="s">
        <v>4833</v>
      </c>
      <c r="D1944" s="18">
        <v>22.900000000000002</v>
      </c>
    </row>
    <row r="1945" spans="1:4" x14ac:dyDescent="0.3">
      <c r="A1945" t="s">
        <v>1902</v>
      </c>
      <c r="B1945" t="s">
        <v>4833</v>
      </c>
      <c r="D1945" s="18">
        <v>12.55</v>
      </c>
    </row>
    <row r="1946" spans="1:4" x14ac:dyDescent="0.3">
      <c r="A1946" t="s">
        <v>1903</v>
      </c>
      <c r="B1946" t="s">
        <v>10397</v>
      </c>
      <c r="D1946" s="18">
        <v>3.8000000000000003</v>
      </c>
    </row>
    <row r="1947" spans="1:4" x14ac:dyDescent="0.3">
      <c r="A1947" t="s">
        <v>1904</v>
      </c>
      <c r="B1947" t="s">
        <v>10397</v>
      </c>
      <c r="D1947" s="18">
        <v>3.7</v>
      </c>
    </row>
    <row r="1948" spans="1:4" x14ac:dyDescent="0.3">
      <c r="A1948" t="s">
        <v>1905</v>
      </c>
      <c r="B1948" t="s">
        <v>10397</v>
      </c>
      <c r="D1948" s="18">
        <v>4.05</v>
      </c>
    </row>
    <row r="1949" spans="1:4" x14ac:dyDescent="0.3">
      <c r="A1949" t="s">
        <v>1906</v>
      </c>
      <c r="B1949" t="s">
        <v>10422</v>
      </c>
      <c r="D1949" s="18">
        <v>3.8000000000000003</v>
      </c>
    </row>
    <row r="1950" spans="1:4" x14ac:dyDescent="0.3">
      <c r="A1950" t="s">
        <v>1907</v>
      </c>
      <c r="B1950" t="s">
        <v>10422</v>
      </c>
      <c r="D1950" s="18">
        <v>3.8000000000000003</v>
      </c>
    </row>
    <row r="1951" spans="1:4" x14ac:dyDescent="0.3">
      <c r="A1951" t="s">
        <v>1908</v>
      </c>
      <c r="B1951" t="s">
        <v>10931</v>
      </c>
      <c r="D1951" s="18">
        <v>50.85</v>
      </c>
    </row>
    <row r="1952" spans="1:4" x14ac:dyDescent="0.3">
      <c r="A1952" t="s">
        <v>1909</v>
      </c>
      <c r="B1952" t="s">
        <v>10397</v>
      </c>
      <c r="D1952" s="18">
        <v>3.8000000000000003</v>
      </c>
    </row>
    <row r="1953" spans="1:4" x14ac:dyDescent="0.3">
      <c r="A1953" t="s">
        <v>1910</v>
      </c>
      <c r="B1953" t="s">
        <v>10932</v>
      </c>
      <c r="D1953" s="18">
        <v>34.75</v>
      </c>
    </row>
    <row r="1954" spans="1:4" x14ac:dyDescent="0.3">
      <c r="A1954" t="s">
        <v>1911</v>
      </c>
      <c r="B1954" t="s">
        <v>1912</v>
      </c>
      <c r="D1954" s="18">
        <v>105.60000000000001</v>
      </c>
    </row>
    <row r="1955" spans="1:4" x14ac:dyDescent="0.3">
      <c r="A1955" t="s">
        <v>1913</v>
      </c>
      <c r="B1955" t="s">
        <v>10409</v>
      </c>
      <c r="D1955" s="18">
        <v>27.650000000000002</v>
      </c>
    </row>
    <row r="1956" spans="1:4" x14ac:dyDescent="0.3">
      <c r="A1956" t="s">
        <v>1914</v>
      </c>
      <c r="B1956" t="s">
        <v>10870</v>
      </c>
      <c r="D1956" s="18">
        <v>15</v>
      </c>
    </row>
    <row r="1957" spans="1:4" x14ac:dyDescent="0.3">
      <c r="A1957" t="s">
        <v>1915</v>
      </c>
      <c r="B1957" t="s">
        <v>534</v>
      </c>
      <c r="D1957" s="18">
        <v>102.15</v>
      </c>
    </row>
    <row r="1958" spans="1:4" x14ac:dyDescent="0.3">
      <c r="A1958" t="s">
        <v>1916</v>
      </c>
      <c r="B1958" t="s">
        <v>10870</v>
      </c>
      <c r="D1958" s="18">
        <v>12.25</v>
      </c>
    </row>
    <row r="1959" spans="1:4" x14ac:dyDescent="0.3">
      <c r="A1959" t="s">
        <v>1917</v>
      </c>
      <c r="B1959" t="s">
        <v>10933</v>
      </c>
      <c r="D1959" s="18">
        <v>25.05</v>
      </c>
    </row>
    <row r="1960" spans="1:4" x14ac:dyDescent="0.3">
      <c r="A1960" t="s">
        <v>1918</v>
      </c>
      <c r="B1960" t="s">
        <v>10428</v>
      </c>
      <c r="D1960" s="18">
        <v>10.850000000000001</v>
      </c>
    </row>
    <row r="1961" spans="1:4" x14ac:dyDescent="0.3">
      <c r="A1961" t="s">
        <v>1919</v>
      </c>
      <c r="B1961" t="s">
        <v>10422</v>
      </c>
      <c r="D1961" s="18">
        <v>3.8000000000000003</v>
      </c>
    </row>
    <row r="1962" spans="1:4" x14ac:dyDescent="0.3">
      <c r="A1962" t="s">
        <v>1920</v>
      </c>
      <c r="B1962" t="s">
        <v>10412</v>
      </c>
      <c r="D1962" s="18">
        <v>7.65</v>
      </c>
    </row>
    <row r="1963" spans="1:4" x14ac:dyDescent="0.3">
      <c r="A1963" t="s">
        <v>1921</v>
      </c>
      <c r="B1963" t="s">
        <v>10934</v>
      </c>
      <c r="D1963" s="18">
        <v>4.8500000000000005</v>
      </c>
    </row>
    <row r="1964" spans="1:4" x14ac:dyDescent="0.3">
      <c r="A1964" t="s">
        <v>1922</v>
      </c>
      <c r="B1964" t="s">
        <v>10935</v>
      </c>
      <c r="D1964" s="18">
        <v>6.0500000000000007</v>
      </c>
    </row>
    <row r="1965" spans="1:4" x14ac:dyDescent="0.3">
      <c r="A1965" t="s">
        <v>1923</v>
      </c>
      <c r="B1965" t="s">
        <v>10873</v>
      </c>
      <c r="D1965" s="18">
        <v>3.7</v>
      </c>
    </row>
    <row r="1966" spans="1:4" x14ac:dyDescent="0.3">
      <c r="A1966" t="s">
        <v>1924</v>
      </c>
      <c r="B1966" t="s">
        <v>10564</v>
      </c>
      <c r="D1966" s="18">
        <v>14.450000000000001</v>
      </c>
    </row>
    <row r="1967" spans="1:4" x14ac:dyDescent="0.3">
      <c r="A1967" t="s">
        <v>1925</v>
      </c>
      <c r="B1967" t="s">
        <v>10936</v>
      </c>
      <c r="D1967" s="18">
        <v>3.8000000000000003</v>
      </c>
    </row>
    <row r="1968" spans="1:4" x14ac:dyDescent="0.3">
      <c r="A1968" t="s">
        <v>1926</v>
      </c>
      <c r="B1968" t="s">
        <v>10937</v>
      </c>
      <c r="D1968" s="18">
        <v>30.450000000000003</v>
      </c>
    </row>
    <row r="1969" spans="1:4" x14ac:dyDescent="0.3">
      <c r="A1969" t="s">
        <v>1927</v>
      </c>
      <c r="B1969" t="s">
        <v>10937</v>
      </c>
      <c r="D1969" s="18">
        <v>34.15</v>
      </c>
    </row>
    <row r="1970" spans="1:4" x14ac:dyDescent="0.3">
      <c r="A1970" t="s">
        <v>1928</v>
      </c>
      <c r="B1970" t="s">
        <v>10938</v>
      </c>
      <c r="D1970" s="18">
        <v>3.8000000000000003</v>
      </c>
    </row>
    <row r="1971" spans="1:4" x14ac:dyDescent="0.3">
      <c r="A1971" t="s">
        <v>1929</v>
      </c>
      <c r="B1971" t="s">
        <v>7327</v>
      </c>
      <c r="D1971" s="18">
        <v>749.6</v>
      </c>
    </row>
    <row r="1972" spans="1:4" x14ac:dyDescent="0.3">
      <c r="A1972" t="s">
        <v>1930</v>
      </c>
      <c r="B1972" t="s">
        <v>7327</v>
      </c>
      <c r="D1972" s="18">
        <v>736.85</v>
      </c>
    </row>
    <row r="1973" spans="1:4" x14ac:dyDescent="0.3">
      <c r="A1973" t="s">
        <v>1931</v>
      </c>
      <c r="B1973" t="s">
        <v>7327</v>
      </c>
      <c r="D1973" s="18">
        <v>736.85</v>
      </c>
    </row>
    <row r="1974" spans="1:4" x14ac:dyDescent="0.3">
      <c r="A1974" t="s">
        <v>1932</v>
      </c>
      <c r="B1974" t="s">
        <v>10356</v>
      </c>
      <c r="D1974" s="18">
        <v>49.400000000000006</v>
      </c>
    </row>
    <row r="1975" spans="1:4" x14ac:dyDescent="0.3">
      <c r="A1975" t="s">
        <v>1933</v>
      </c>
      <c r="B1975" t="s">
        <v>10356</v>
      </c>
      <c r="D1975" s="18">
        <v>31</v>
      </c>
    </row>
    <row r="1976" spans="1:4" x14ac:dyDescent="0.3">
      <c r="A1976" t="s">
        <v>1934</v>
      </c>
      <c r="B1976" t="s">
        <v>10356</v>
      </c>
      <c r="D1976" s="18">
        <v>49.400000000000006</v>
      </c>
    </row>
    <row r="1977" spans="1:4" x14ac:dyDescent="0.3">
      <c r="A1977" t="s">
        <v>1935</v>
      </c>
      <c r="B1977" t="s">
        <v>10356</v>
      </c>
      <c r="D1977" s="18">
        <v>34.75</v>
      </c>
    </row>
    <row r="1978" spans="1:4" x14ac:dyDescent="0.3">
      <c r="A1978" t="s">
        <v>1936</v>
      </c>
      <c r="B1978" t="s">
        <v>4127</v>
      </c>
      <c r="D1978" s="18">
        <v>75.600000000000009</v>
      </c>
    </row>
    <row r="1979" spans="1:4" x14ac:dyDescent="0.3">
      <c r="A1979" t="s">
        <v>1937</v>
      </c>
      <c r="B1979" t="s">
        <v>4127</v>
      </c>
      <c r="D1979" s="18">
        <v>80</v>
      </c>
    </row>
    <row r="1980" spans="1:4" x14ac:dyDescent="0.3">
      <c r="A1980" t="s">
        <v>1938</v>
      </c>
      <c r="B1980" t="s">
        <v>10939</v>
      </c>
      <c r="D1980" s="18">
        <v>35.050000000000004</v>
      </c>
    </row>
    <row r="1981" spans="1:4" x14ac:dyDescent="0.3">
      <c r="A1981" t="s">
        <v>1939</v>
      </c>
      <c r="B1981" t="s">
        <v>10185</v>
      </c>
      <c r="D1981" s="18">
        <v>140.45000000000002</v>
      </c>
    </row>
    <row r="1982" spans="1:4" x14ac:dyDescent="0.3">
      <c r="A1982" t="s">
        <v>1940</v>
      </c>
      <c r="B1982" t="s">
        <v>8079</v>
      </c>
      <c r="C1982" t="s">
        <v>1762</v>
      </c>
      <c r="D1982" s="18"/>
    </row>
    <row r="1983" spans="1:4" x14ac:dyDescent="0.3">
      <c r="A1983" t="s">
        <v>1941</v>
      </c>
      <c r="B1983" t="s">
        <v>10423</v>
      </c>
      <c r="D1983" s="18">
        <v>218.4</v>
      </c>
    </row>
    <row r="1984" spans="1:4" x14ac:dyDescent="0.3">
      <c r="A1984" t="s">
        <v>1942</v>
      </c>
      <c r="B1984" t="s">
        <v>10423</v>
      </c>
      <c r="D1984" s="18">
        <v>218.4</v>
      </c>
    </row>
    <row r="1985" spans="1:4" x14ac:dyDescent="0.3">
      <c r="A1985" t="s">
        <v>1943</v>
      </c>
      <c r="B1985" t="s">
        <v>10423</v>
      </c>
      <c r="D1985" s="18">
        <v>218.4</v>
      </c>
    </row>
    <row r="1986" spans="1:4" x14ac:dyDescent="0.3">
      <c r="A1986" t="s">
        <v>1944</v>
      </c>
      <c r="B1986" t="s">
        <v>10877</v>
      </c>
      <c r="D1986" s="18">
        <v>73.3</v>
      </c>
    </row>
    <row r="1987" spans="1:4" x14ac:dyDescent="0.3">
      <c r="A1987" t="s">
        <v>1945</v>
      </c>
      <c r="B1987" t="s">
        <v>10940</v>
      </c>
      <c r="D1987" s="18">
        <v>14.850000000000001</v>
      </c>
    </row>
    <row r="1988" spans="1:4" x14ac:dyDescent="0.3">
      <c r="A1988" t="s">
        <v>1946</v>
      </c>
      <c r="B1988" t="s">
        <v>10941</v>
      </c>
      <c r="D1988" s="18">
        <v>3.8000000000000003</v>
      </c>
    </row>
    <row r="1989" spans="1:4" x14ac:dyDescent="0.3">
      <c r="A1989" t="s">
        <v>1947</v>
      </c>
      <c r="B1989" t="s">
        <v>10442</v>
      </c>
      <c r="D1989" s="18">
        <v>8.4500000000000011</v>
      </c>
    </row>
    <row r="1990" spans="1:4" x14ac:dyDescent="0.3">
      <c r="A1990" t="s">
        <v>1948</v>
      </c>
      <c r="B1990" t="s">
        <v>10181</v>
      </c>
      <c r="C1990" t="s">
        <v>1770</v>
      </c>
      <c r="D1990" s="18"/>
    </row>
    <row r="1991" spans="1:4" x14ac:dyDescent="0.3">
      <c r="A1991" t="s">
        <v>1950</v>
      </c>
      <c r="B1991" t="s">
        <v>10181</v>
      </c>
      <c r="D1991" s="18">
        <v>41.550000000000004</v>
      </c>
    </row>
    <row r="1992" spans="1:4" x14ac:dyDescent="0.3">
      <c r="A1992" t="s">
        <v>1951</v>
      </c>
      <c r="B1992" t="s">
        <v>10942</v>
      </c>
      <c r="D1992" s="18">
        <v>3.95</v>
      </c>
    </row>
    <row r="1993" spans="1:4" x14ac:dyDescent="0.3">
      <c r="A1993" t="s">
        <v>1952</v>
      </c>
      <c r="B1993" t="s">
        <v>10163</v>
      </c>
      <c r="D1993" s="18">
        <v>5.8000000000000007</v>
      </c>
    </row>
    <row r="1994" spans="1:4" x14ac:dyDescent="0.3">
      <c r="A1994" t="s">
        <v>1953</v>
      </c>
      <c r="B1994" t="s">
        <v>9325</v>
      </c>
      <c r="C1994" t="s">
        <v>1775</v>
      </c>
      <c r="D1994" s="18"/>
    </row>
    <row r="1995" spans="1:4" x14ac:dyDescent="0.3">
      <c r="A1995" t="s">
        <v>1954</v>
      </c>
      <c r="B1995" t="s">
        <v>10514</v>
      </c>
      <c r="D1995" s="18">
        <v>98.95</v>
      </c>
    </row>
    <row r="1996" spans="1:4" x14ac:dyDescent="0.3">
      <c r="A1996" t="s">
        <v>1955</v>
      </c>
      <c r="B1996" t="s">
        <v>10881</v>
      </c>
      <c r="D1996" s="18">
        <v>9.7000000000000011</v>
      </c>
    </row>
    <row r="1997" spans="1:4" x14ac:dyDescent="0.3">
      <c r="A1997" t="s">
        <v>1956</v>
      </c>
      <c r="B1997" t="s">
        <v>10943</v>
      </c>
      <c r="D1997" s="18">
        <v>8</v>
      </c>
    </row>
    <row r="1998" spans="1:4" x14ac:dyDescent="0.3">
      <c r="A1998" t="s">
        <v>1957</v>
      </c>
      <c r="B1998" t="s">
        <v>10883</v>
      </c>
      <c r="D1998" s="18">
        <v>14.55</v>
      </c>
    </row>
    <row r="1999" spans="1:4" x14ac:dyDescent="0.3">
      <c r="A1999" t="s">
        <v>1958</v>
      </c>
      <c r="B1999" t="s">
        <v>10883</v>
      </c>
      <c r="D1999" s="18">
        <v>44</v>
      </c>
    </row>
    <row r="2000" spans="1:4" x14ac:dyDescent="0.3">
      <c r="A2000" t="s">
        <v>1959</v>
      </c>
      <c r="B2000" t="s">
        <v>10630</v>
      </c>
      <c r="D2000" s="18">
        <v>8.5500000000000007</v>
      </c>
    </row>
    <row r="2001" spans="1:4" x14ac:dyDescent="0.3">
      <c r="A2001" t="s">
        <v>1960</v>
      </c>
      <c r="B2001" t="s">
        <v>10395</v>
      </c>
      <c r="D2001" s="18">
        <v>19.05</v>
      </c>
    </row>
    <row r="2002" spans="1:4" x14ac:dyDescent="0.3">
      <c r="A2002" t="s">
        <v>1961</v>
      </c>
      <c r="B2002" t="s">
        <v>10887</v>
      </c>
      <c r="D2002" s="18">
        <v>14.15</v>
      </c>
    </row>
    <row r="2003" spans="1:4" x14ac:dyDescent="0.3">
      <c r="A2003" t="s">
        <v>1962</v>
      </c>
      <c r="B2003" t="s">
        <v>10434</v>
      </c>
      <c r="D2003" s="18">
        <v>13.450000000000001</v>
      </c>
    </row>
    <row r="2004" spans="1:4" x14ac:dyDescent="0.3">
      <c r="A2004" t="s">
        <v>1963</v>
      </c>
      <c r="B2004" t="s">
        <v>10166</v>
      </c>
      <c r="D2004" s="18">
        <v>20.6</v>
      </c>
    </row>
    <row r="2005" spans="1:4" x14ac:dyDescent="0.3">
      <c r="A2005" t="s">
        <v>1964</v>
      </c>
      <c r="B2005" t="s">
        <v>10166</v>
      </c>
      <c r="D2005" s="18">
        <v>21.200000000000003</v>
      </c>
    </row>
    <row r="2006" spans="1:4" x14ac:dyDescent="0.3">
      <c r="A2006" t="s">
        <v>1965</v>
      </c>
      <c r="B2006" t="s">
        <v>7214</v>
      </c>
      <c r="D2006" s="18">
        <v>8.5500000000000007</v>
      </c>
    </row>
    <row r="2007" spans="1:4" x14ac:dyDescent="0.3">
      <c r="A2007" t="s">
        <v>1966</v>
      </c>
      <c r="B2007" t="s">
        <v>7214</v>
      </c>
      <c r="D2007" s="18">
        <v>32.550000000000004</v>
      </c>
    </row>
    <row r="2008" spans="1:4" x14ac:dyDescent="0.3">
      <c r="A2008" t="s">
        <v>1967</v>
      </c>
      <c r="B2008" t="s">
        <v>7214</v>
      </c>
      <c r="D2008" s="18">
        <v>37.800000000000004</v>
      </c>
    </row>
    <row r="2009" spans="1:4" x14ac:dyDescent="0.3">
      <c r="A2009" t="s">
        <v>1968</v>
      </c>
      <c r="B2009" t="s">
        <v>10872</v>
      </c>
      <c r="D2009" s="18">
        <v>7</v>
      </c>
    </row>
    <row r="2010" spans="1:4" x14ac:dyDescent="0.3">
      <c r="A2010" t="s">
        <v>1969</v>
      </c>
      <c r="B2010" t="s">
        <v>10872</v>
      </c>
      <c r="D2010" s="18">
        <v>4.6000000000000005</v>
      </c>
    </row>
    <row r="2011" spans="1:4" x14ac:dyDescent="0.3">
      <c r="A2011" t="s">
        <v>1970</v>
      </c>
      <c r="B2011" t="s">
        <v>10944</v>
      </c>
      <c r="D2011" s="18">
        <v>147.05000000000001</v>
      </c>
    </row>
    <row r="2012" spans="1:4" x14ac:dyDescent="0.3">
      <c r="A2012" t="s">
        <v>1971</v>
      </c>
      <c r="B2012" t="s">
        <v>10945</v>
      </c>
      <c r="D2012" s="18">
        <v>28.700000000000003</v>
      </c>
    </row>
    <row r="2013" spans="1:4" x14ac:dyDescent="0.3">
      <c r="A2013" t="s">
        <v>1972</v>
      </c>
      <c r="B2013" t="s">
        <v>10199</v>
      </c>
      <c r="D2013" s="18">
        <v>3.8000000000000003</v>
      </c>
    </row>
    <row r="2014" spans="1:4" x14ac:dyDescent="0.3">
      <c r="A2014" t="s">
        <v>1973</v>
      </c>
      <c r="B2014" t="s">
        <v>10631</v>
      </c>
      <c r="D2014" s="18">
        <v>7.65</v>
      </c>
    </row>
    <row r="2015" spans="1:4" x14ac:dyDescent="0.3">
      <c r="A2015" t="s">
        <v>1974</v>
      </c>
      <c r="B2015" t="s">
        <v>10419</v>
      </c>
      <c r="D2015" s="18">
        <v>31.900000000000002</v>
      </c>
    </row>
    <row r="2016" spans="1:4" x14ac:dyDescent="0.3">
      <c r="A2016" t="s">
        <v>1975</v>
      </c>
      <c r="B2016" t="s">
        <v>534</v>
      </c>
      <c r="D2016" s="18">
        <v>104.75</v>
      </c>
    </row>
    <row r="2017" spans="1:4" x14ac:dyDescent="0.3">
      <c r="A2017" t="s">
        <v>1976</v>
      </c>
      <c r="B2017" t="s">
        <v>10870</v>
      </c>
      <c r="D2017" s="18">
        <v>8.4500000000000011</v>
      </c>
    </row>
    <row r="2018" spans="1:4" x14ac:dyDescent="0.3">
      <c r="A2018" t="s">
        <v>1977</v>
      </c>
      <c r="B2018" t="s">
        <v>10870</v>
      </c>
      <c r="D2018" s="18">
        <v>5.0500000000000007</v>
      </c>
    </row>
    <row r="2019" spans="1:4" x14ac:dyDescent="0.3">
      <c r="A2019" t="s">
        <v>1978</v>
      </c>
      <c r="B2019" t="s">
        <v>10872</v>
      </c>
      <c r="D2019" s="18">
        <v>86.95</v>
      </c>
    </row>
    <row r="2020" spans="1:4" x14ac:dyDescent="0.3">
      <c r="A2020" t="s">
        <v>1979</v>
      </c>
      <c r="B2020" t="s">
        <v>10946</v>
      </c>
      <c r="D2020" s="18">
        <v>7.65</v>
      </c>
    </row>
    <row r="2021" spans="1:4" x14ac:dyDescent="0.3">
      <c r="A2021" t="s">
        <v>1980</v>
      </c>
      <c r="B2021" t="s">
        <v>10947</v>
      </c>
      <c r="D2021" s="18">
        <v>27.25</v>
      </c>
    </row>
    <row r="2022" spans="1:4" x14ac:dyDescent="0.3">
      <c r="A2022" t="s">
        <v>1981</v>
      </c>
      <c r="B2022" t="s">
        <v>10873</v>
      </c>
      <c r="D2022" s="18">
        <v>9.7000000000000011</v>
      </c>
    </row>
    <row r="2023" spans="1:4" x14ac:dyDescent="0.3">
      <c r="A2023" t="s">
        <v>1982</v>
      </c>
      <c r="B2023" t="s">
        <v>10159</v>
      </c>
      <c r="D2023" s="18">
        <v>30.55</v>
      </c>
    </row>
    <row r="2024" spans="1:4" x14ac:dyDescent="0.3">
      <c r="A2024" t="s">
        <v>1983</v>
      </c>
      <c r="B2024" t="s">
        <v>7327</v>
      </c>
      <c r="D2024" s="18">
        <v>778.05000000000007</v>
      </c>
    </row>
    <row r="2025" spans="1:4" x14ac:dyDescent="0.3">
      <c r="A2025" t="s">
        <v>1984</v>
      </c>
      <c r="B2025" t="s">
        <v>10356</v>
      </c>
      <c r="D2025" s="18">
        <v>57.25</v>
      </c>
    </row>
    <row r="2026" spans="1:4" x14ac:dyDescent="0.3">
      <c r="A2026" t="s">
        <v>1985</v>
      </c>
      <c r="B2026" t="s">
        <v>10423</v>
      </c>
      <c r="D2026" s="18">
        <v>236.95000000000002</v>
      </c>
    </row>
    <row r="2027" spans="1:4" x14ac:dyDescent="0.3">
      <c r="A2027" t="s">
        <v>1986</v>
      </c>
      <c r="B2027" t="s">
        <v>10948</v>
      </c>
      <c r="D2027" s="18">
        <v>10.450000000000001</v>
      </c>
    </row>
    <row r="2028" spans="1:4" x14ac:dyDescent="0.3">
      <c r="A2028" t="s">
        <v>1987</v>
      </c>
      <c r="B2028" t="s">
        <v>10949</v>
      </c>
      <c r="D2028" s="18">
        <v>17.2</v>
      </c>
    </row>
    <row r="2029" spans="1:4" x14ac:dyDescent="0.3">
      <c r="A2029" t="s">
        <v>1988</v>
      </c>
      <c r="B2029" t="s">
        <v>10877</v>
      </c>
      <c r="D2029" s="18">
        <v>52.6</v>
      </c>
    </row>
    <row r="2030" spans="1:4" x14ac:dyDescent="0.3">
      <c r="A2030" t="s">
        <v>1989</v>
      </c>
      <c r="B2030" t="s">
        <v>10181</v>
      </c>
      <c r="D2030" s="18">
        <v>46.35</v>
      </c>
    </row>
    <row r="2031" spans="1:4" x14ac:dyDescent="0.3">
      <c r="A2031" t="s">
        <v>1990</v>
      </c>
      <c r="B2031" t="s">
        <v>10950</v>
      </c>
      <c r="D2031" s="18">
        <v>10</v>
      </c>
    </row>
    <row r="2032" spans="1:4" x14ac:dyDescent="0.3">
      <c r="A2032" t="s">
        <v>1991</v>
      </c>
      <c r="B2032" t="s">
        <v>10514</v>
      </c>
      <c r="C2032" t="s">
        <v>1992</v>
      </c>
      <c r="D2032" s="18"/>
    </row>
    <row r="2033" spans="1:4" x14ac:dyDescent="0.3">
      <c r="A2033" t="s">
        <v>1993</v>
      </c>
      <c r="B2033" t="s">
        <v>10882</v>
      </c>
      <c r="D2033" s="18">
        <v>15</v>
      </c>
    </row>
    <row r="2034" spans="1:4" x14ac:dyDescent="0.3">
      <c r="A2034" t="s">
        <v>1994</v>
      </c>
      <c r="B2034" t="s">
        <v>10887</v>
      </c>
      <c r="D2034" s="18">
        <v>32.050000000000004</v>
      </c>
    </row>
    <row r="2035" spans="1:4" x14ac:dyDescent="0.3">
      <c r="A2035" t="s">
        <v>1995</v>
      </c>
      <c r="B2035" t="s">
        <v>10887</v>
      </c>
      <c r="D2035" s="18">
        <v>10.450000000000001</v>
      </c>
    </row>
    <row r="2036" spans="1:4" x14ac:dyDescent="0.3">
      <c r="A2036" t="s">
        <v>1996</v>
      </c>
      <c r="B2036" t="s">
        <v>10345</v>
      </c>
      <c r="D2036" s="18">
        <v>38.300000000000004</v>
      </c>
    </row>
    <row r="2037" spans="1:4" x14ac:dyDescent="0.3">
      <c r="A2037" t="s">
        <v>1997</v>
      </c>
      <c r="B2037" t="s">
        <v>10345</v>
      </c>
      <c r="D2037" s="18">
        <v>13.8</v>
      </c>
    </row>
    <row r="2038" spans="1:4" x14ac:dyDescent="0.3">
      <c r="A2038" s="12" t="s">
        <v>9778</v>
      </c>
      <c r="B2038" s="8" t="s">
        <v>10951</v>
      </c>
      <c r="C2038" s="1"/>
      <c r="D2038" s="18">
        <v>40.5</v>
      </c>
    </row>
    <row r="2039" spans="1:4" x14ac:dyDescent="0.3">
      <c r="A2039" t="s">
        <v>1998</v>
      </c>
      <c r="B2039" t="s">
        <v>10872</v>
      </c>
      <c r="D2039" s="18">
        <v>6.8000000000000007</v>
      </c>
    </row>
    <row r="2040" spans="1:4" x14ac:dyDescent="0.3">
      <c r="A2040" t="s">
        <v>1999</v>
      </c>
      <c r="B2040" t="s">
        <v>10952</v>
      </c>
      <c r="C2040" t="s">
        <v>1970</v>
      </c>
      <c r="D2040" s="18"/>
    </row>
    <row r="2041" spans="1:4" x14ac:dyDescent="0.3">
      <c r="A2041" t="s">
        <v>2000</v>
      </c>
      <c r="B2041" t="s">
        <v>10441</v>
      </c>
      <c r="D2041" s="18">
        <v>20.85</v>
      </c>
    </row>
    <row r="2042" spans="1:4" x14ac:dyDescent="0.3">
      <c r="A2042" t="s">
        <v>2001</v>
      </c>
      <c r="B2042" t="s">
        <v>10260</v>
      </c>
      <c r="D2042" s="18">
        <v>9.2000000000000011</v>
      </c>
    </row>
    <row r="2043" spans="1:4" x14ac:dyDescent="0.3">
      <c r="A2043" t="s">
        <v>2002</v>
      </c>
      <c r="B2043" t="s">
        <v>10514</v>
      </c>
      <c r="D2043" s="18">
        <v>89.550000000000011</v>
      </c>
    </row>
    <row r="2044" spans="1:4" x14ac:dyDescent="0.3">
      <c r="A2044" t="s">
        <v>2003</v>
      </c>
      <c r="B2044" t="s">
        <v>10953</v>
      </c>
      <c r="D2044" s="18">
        <v>37.5</v>
      </c>
    </row>
    <row r="2045" spans="1:4" x14ac:dyDescent="0.3">
      <c r="A2045" t="s">
        <v>2004</v>
      </c>
      <c r="B2045" t="s">
        <v>10954</v>
      </c>
      <c r="D2045" s="18">
        <v>11.75</v>
      </c>
    </row>
    <row r="2046" spans="1:4" x14ac:dyDescent="0.3">
      <c r="A2046" t="s">
        <v>2005</v>
      </c>
      <c r="B2046" t="s">
        <v>10955</v>
      </c>
      <c r="D2046" s="18">
        <v>11.75</v>
      </c>
    </row>
    <row r="2047" spans="1:4" x14ac:dyDescent="0.3">
      <c r="A2047" t="s">
        <v>2006</v>
      </c>
      <c r="B2047" t="s">
        <v>10143</v>
      </c>
      <c r="D2047" s="18">
        <v>9.1</v>
      </c>
    </row>
    <row r="2048" spans="1:4" x14ac:dyDescent="0.3">
      <c r="A2048" t="s">
        <v>2007</v>
      </c>
      <c r="B2048" t="s">
        <v>10323</v>
      </c>
      <c r="D2048" s="18">
        <v>3.4000000000000004</v>
      </c>
    </row>
    <row r="2049" spans="1:4" x14ac:dyDescent="0.3">
      <c r="A2049" t="s">
        <v>2008</v>
      </c>
      <c r="B2049" t="s">
        <v>10956</v>
      </c>
      <c r="D2049" s="18">
        <v>9.1</v>
      </c>
    </row>
    <row r="2050" spans="1:4" x14ac:dyDescent="0.3">
      <c r="A2050" t="s">
        <v>2009</v>
      </c>
      <c r="B2050" t="s">
        <v>10323</v>
      </c>
      <c r="D2050" s="18">
        <v>3.4000000000000004</v>
      </c>
    </row>
    <row r="2051" spans="1:4" x14ac:dyDescent="0.3">
      <c r="A2051" t="s">
        <v>2010</v>
      </c>
      <c r="B2051" t="s">
        <v>7327</v>
      </c>
      <c r="D2051" s="18">
        <v>191.9</v>
      </c>
    </row>
    <row r="2052" spans="1:4" x14ac:dyDescent="0.3">
      <c r="A2052" t="s">
        <v>2011</v>
      </c>
      <c r="B2052" t="s">
        <v>10397</v>
      </c>
      <c r="D2052" s="18">
        <v>3.4000000000000004</v>
      </c>
    </row>
    <row r="2053" spans="1:4" x14ac:dyDescent="0.3">
      <c r="A2053" t="s">
        <v>2012</v>
      </c>
      <c r="B2053" t="s">
        <v>10957</v>
      </c>
      <c r="D2053" s="18">
        <v>15.15</v>
      </c>
    </row>
    <row r="2054" spans="1:4" x14ac:dyDescent="0.3">
      <c r="A2054" t="s">
        <v>2013</v>
      </c>
      <c r="B2054" t="s">
        <v>10152</v>
      </c>
      <c r="D2054" s="18">
        <v>3.8000000000000003</v>
      </c>
    </row>
    <row r="2055" spans="1:4" x14ac:dyDescent="0.3">
      <c r="A2055" t="s">
        <v>2014</v>
      </c>
      <c r="B2055" t="s">
        <v>10958</v>
      </c>
      <c r="D2055" s="18">
        <v>9.1</v>
      </c>
    </row>
    <row r="2056" spans="1:4" x14ac:dyDescent="0.3">
      <c r="A2056" t="s">
        <v>2015</v>
      </c>
      <c r="B2056" t="s">
        <v>8281</v>
      </c>
      <c r="D2056" s="18">
        <v>4.2</v>
      </c>
    </row>
    <row r="2057" spans="1:4" x14ac:dyDescent="0.3">
      <c r="A2057" t="s">
        <v>2016</v>
      </c>
      <c r="B2057" t="s">
        <v>10153</v>
      </c>
      <c r="D2057" s="18">
        <v>24.1</v>
      </c>
    </row>
    <row r="2058" spans="1:4" x14ac:dyDescent="0.3">
      <c r="A2058" t="s">
        <v>2017</v>
      </c>
      <c r="B2058" t="s">
        <v>10397</v>
      </c>
      <c r="D2058" s="18">
        <v>3.8000000000000003</v>
      </c>
    </row>
    <row r="2059" spans="1:4" x14ac:dyDescent="0.3">
      <c r="A2059" t="s">
        <v>2018</v>
      </c>
      <c r="B2059" t="s">
        <v>10428</v>
      </c>
      <c r="D2059" s="18">
        <v>11.200000000000001</v>
      </c>
    </row>
    <row r="2060" spans="1:4" x14ac:dyDescent="0.3">
      <c r="A2060" t="s">
        <v>2019</v>
      </c>
      <c r="B2060" t="s">
        <v>10959</v>
      </c>
      <c r="C2060" t="s">
        <v>1047</v>
      </c>
      <c r="D2060" s="18"/>
    </row>
    <row r="2061" spans="1:4" x14ac:dyDescent="0.3">
      <c r="A2061" t="s">
        <v>2020</v>
      </c>
      <c r="B2061" t="s">
        <v>10572</v>
      </c>
      <c r="C2061" t="s">
        <v>1051</v>
      </c>
      <c r="D2061" s="18"/>
    </row>
    <row r="2062" spans="1:4" x14ac:dyDescent="0.3">
      <c r="A2062" t="s">
        <v>2021</v>
      </c>
      <c r="B2062" t="s">
        <v>10163</v>
      </c>
      <c r="D2062" s="18">
        <v>61.900000000000006</v>
      </c>
    </row>
    <row r="2063" spans="1:4" x14ac:dyDescent="0.3">
      <c r="A2063" t="s">
        <v>2022</v>
      </c>
      <c r="B2063" t="s">
        <v>10162</v>
      </c>
      <c r="D2063" s="18">
        <v>96.75</v>
      </c>
    </row>
    <row r="2064" spans="1:4" x14ac:dyDescent="0.3">
      <c r="A2064" t="s">
        <v>2023</v>
      </c>
      <c r="B2064" t="s">
        <v>9325</v>
      </c>
      <c r="D2064" s="18">
        <v>206.1</v>
      </c>
    </row>
    <row r="2065" spans="1:4" x14ac:dyDescent="0.3">
      <c r="A2065" t="s">
        <v>2024</v>
      </c>
      <c r="B2065" t="s">
        <v>7579</v>
      </c>
      <c r="D2065" s="18">
        <v>22</v>
      </c>
    </row>
    <row r="2066" spans="1:4" x14ac:dyDescent="0.3">
      <c r="A2066" t="s">
        <v>2025</v>
      </c>
      <c r="B2066" t="s">
        <v>10440</v>
      </c>
      <c r="D2066" s="18">
        <v>30.650000000000002</v>
      </c>
    </row>
    <row r="2067" spans="1:4" x14ac:dyDescent="0.3">
      <c r="A2067" t="s">
        <v>2026</v>
      </c>
      <c r="B2067" t="s">
        <v>10514</v>
      </c>
      <c r="D2067" s="18">
        <v>127.10000000000001</v>
      </c>
    </row>
    <row r="2068" spans="1:4" x14ac:dyDescent="0.3">
      <c r="A2068" t="s">
        <v>2027</v>
      </c>
      <c r="B2068" t="s">
        <v>10144</v>
      </c>
      <c r="D2068" s="18">
        <v>55.6</v>
      </c>
    </row>
    <row r="2069" spans="1:4" x14ac:dyDescent="0.3">
      <c r="A2069" t="s">
        <v>2028</v>
      </c>
      <c r="B2069" t="s">
        <v>10159</v>
      </c>
      <c r="D2069" s="18">
        <v>3.8000000000000003</v>
      </c>
    </row>
    <row r="2070" spans="1:4" x14ac:dyDescent="0.3">
      <c r="A2070" t="s">
        <v>2029</v>
      </c>
      <c r="B2070" t="s">
        <v>10164</v>
      </c>
      <c r="D2070" s="18">
        <v>12.15</v>
      </c>
    </row>
    <row r="2071" spans="1:4" x14ac:dyDescent="0.3">
      <c r="A2071" t="s">
        <v>2030</v>
      </c>
      <c r="B2071" t="s">
        <v>7214</v>
      </c>
      <c r="D2071" s="18">
        <v>3.8000000000000003</v>
      </c>
    </row>
    <row r="2072" spans="1:4" x14ac:dyDescent="0.3">
      <c r="A2072" t="s">
        <v>2031</v>
      </c>
      <c r="B2072" t="s">
        <v>7214</v>
      </c>
      <c r="D2072" s="18">
        <v>16.3</v>
      </c>
    </row>
    <row r="2073" spans="1:4" x14ac:dyDescent="0.3">
      <c r="A2073" t="s">
        <v>2032</v>
      </c>
      <c r="B2073" t="s">
        <v>7214</v>
      </c>
      <c r="D2073" s="18">
        <v>16.3</v>
      </c>
    </row>
    <row r="2074" spans="1:4" x14ac:dyDescent="0.3">
      <c r="A2074" t="s">
        <v>2033</v>
      </c>
      <c r="B2074" t="s">
        <v>10159</v>
      </c>
      <c r="D2074" s="18">
        <v>3.95</v>
      </c>
    </row>
    <row r="2075" spans="1:4" x14ac:dyDescent="0.3">
      <c r="A2075" t="s">
        <v>2034</v>
      </c>
      <c r="B2075" t="s">
        <v>7214</v>
      </c>
      <c r="D2075" s="18">
        <v>19.05</v>
      </c>
    </row>
    <row r="2076" spans="1:4" x14ac:dyDescent="0.3">
      <c r="A2076" t="s">
        <v>2035</v>
      </c>
      <c r="B2076" t="s">
        <v>10166</v>
      </c>
      <c r="D2076" s="18">
        <v>12.55</v>
      </c>
    </row>
    <row r="2077" spans="1:4" x14ac:dyDescent="0.3">
      <c r="A2077" t="s">
        <v>2036</v>
      </c>
      <c r="B2077" t="s">
        <v>1912</v>
      </c>
      <c r="D2077" s="18">
        <v>60.85</v>
      </c>
    </row>
    <row r="2078" spans="1:4" x14ac:dyDescent="0.3">
      <c r="A2078" t="s">
        <v>2037</v>
      </c>
      <c r="B2078" t="s">
        <v>534</v>
      </c>
      <c r="D2078" s="18">
        <v>54.45</v>
      </c>
    </row>
    <row r="2079" spans="1:4" x14ac:dyDescent="0.3">
      <c r="A2079" t="s">
        <v>2038</v>
      </c>
      <c r="B2079" t="s">
        <v>10141</v>
      </c>
      <c r="D2079" s="18">
        <v>6.8500000000000005</v>
      </c>
    </row>
    <row r="2080" spans="1:4" x14ac:dyDescent="0.3">
      <c r="A2080" t="s">
        <v>2039</v>
      </c>
      <c r="B2080" t="s">
        <v>10960</v>
      </c>
      <c r="D2080" s="18">
        <v>3.7</v>
      </c>
    </row>
    <row r="2081" spans="1:4" x14ac:dyDescent="0.3">
      <c r="A2081" t="s">
        <v>2040</v>
      </c>
      <c r="B2081" t="s">
        <v>10163</v>
      </c>
      <c r="D2081" s="18">
        <v>44.7</v>
      </c>
    </row>
    <row r="2082" spans="1:4" x14ac:dyDescent="0.3">
      <c r="A2082" t="s">
        <v>2041</v>
      </c>
      <c r="B2082" t="s">
        <v>10140</v>
      </c>
      <c r="D2082" s="18">
        <v>29.900000000000002</v>
      </c>
    </row>
    <row r="2083" spans="1:4" x14ac:dyDescent="0.3">
      <c r="A2083" t="s">
        <v>1067</v>
      </c>
      <c r="B2083" t="s">
        <v>10148</v>
      </c>
      <c r="D2083" s="18">
        <v>124.5</v>
      </c>
    </row>
    <row r="2084" spans="1:4" x14ac:dyDescent="0.3">
      <c r="A2084" t="s">
        <v>2042</v>
      </c>
      <c r="B2084" t="s">
        <v>10549</v>
      </c>
      <c r="D2084" s="18">
        <v>3.8000000000000003</v>
      </c>
    </row>
    <row r="2085" spans="1:4" x14ac:dyDescent="0.3">
      <c r="A2085" t="s">
        <v>2043</v>
      </c>
      <c r="B2085" t="s">
        <v>10805</v>
      </c>
      <c r="D2085" s="18">
        <v>25.6</v>
      </c>
    </row>
    <row r="2086" spans="1:4" x14ac:dyDescent="0.3">
      <c r="A2086" t="s">
        <v>2044</v>
      </c>
      <c r="B2086" t="s">
        <v>10140</v>
      </c>
      <c r="D2086" s="18">
        <v>12.65</v>
      </c>
    </row>
    <row r="2087" spans="1:4" x14ac:dyDescent="0.3">
      <c r="A2087" t="s">
        <v>2045</v>
      </c>
      <c r="B2087" t="s">
        <v>10961</v>
      </c>
      <c r="D2087" s="18">
        <v>146.35</v>
      </c>
    </row>
    <row r="2088" spans="1:4" x14ac:dyDescent="0.3">
      <c r="A2088" t="s">
        <v>2046</v>
      </c>
      <c r="B2088" t="s">
        <v>10144</v>
      </c>
      <c r="D2088" s="18">
        <v>54.300000000000004</v>
      </c>
    </row>
    <row r="2089" spans="1:4" x14ac:dyDescent="0.3">
      <c r="A2089" t="s">
        <v>2047</v>
      </c>
      <c r="B2089" t="s">
        <v>7327</v>
      </c>
      <c r="D2089" s="18">
        <v>245.55</v>
      </c>
    </row>
    <row r="2090" spans="1:4" x14ac:dyDescent="0.3">
      <c r="A2090" t="s">
        <v>2048</v>
      </c>
      <c r="B2090" t="s">
        <v>7214</v>
      </c>
      <c r="D2090" s="18">
        <v>16.8</v>
      </c>
    </row>
    <row r="2091" spans="1:4" x14ac:dyDescent="0.3">
      <c r="A2091" t="s">
        <v>2049</v>
      </c>
      <c r="B2091" t="s">
        <v>7214</v>
      </c>
      <c r="D2091" s="18">
        <v>16.400000000000002</v>
      </c>
    </row>
    <row r="2092" spans="1:4" x14ac:dyDescent="0.3">
      <c r="A2092" t="s">
        <v>2050</v>
      </c>
      <c r="B2092" t="s">
        <v>7214</v>
      </c>
      <c r="D2092" s="18">
        <v>10.100000000000001</v>
      </c>
    </row>
    <row r="2093" spans="1:4" x14ac:dyDescent="0.3">
      <c r="A2093" t="s">
        <v>2051</v>
      </c>
      <c r="B2093" t="s">
        <v>10163</v>
      </c>
      <c r="D2093" s="18">
        <v>13.75</v>
      </c>
    </row>
    <row r="2094" spans="1:4" x14ac:dyDescent="0.3">
      <c r="A2094" t="s">
        <v>2052</v>
      </c>
      <c r="B2094" t="s">
        <v>10293</v>
      </c>
      <c r="D2094" s="18">
        <v>46.550000000000004</v>
      </c>
    </row>
    <row r="2095" spans="1:4" x14ac:dyDescent="0.3">
      <c r="A2095" t="s">
        <v>2053</v>
      </c>
      <c r="B2095" t="s">
        <v>4127</v>
      </c>
      <c r="D2095" s="18">
        <v>45.1</v>
      </c>
    </row>
    <row r="2096" spans="1:4" x14ac:dyDescent="0.3">
      <c r="A2096" t="s">
        <v>2054</v>
      </c>
      <c r="B2096" t="s">
        <v>10318</v>
      </c>
      <c r="D2096" s="18">
        <v>14.850000000000001</v>
      </c>
    </row>
    <row r="2097" spans="1:4" x14ac:dyDescent="0.3">
      <c r="A2097" t="s">
        <v>2055</v>
      </c>
      <c r="B2097" t="s">
        <v>10318</v>
      </c>
      <c r="D2097" s="18">
        <v>3.8000000000000003</v>
      </c>
    </row>
    <row r="2098" spans="1:4" x14ac:dyDescent="0.3">
      <c r="A2098" t="s">
        <v>2056</v>
      </c>
      <c r="B2098" t="s">
        <v>10962</v>
      </c>
      <c r="D2098" s="18">
        <v>151.30000000000001</v>
      </c>
    </row>
    <row r="2099" spans="1:4" x14ac:dyDescent="0.3">
      <c r="A2099" t="s">
        <v>2057</v>
      </c>
      <c r="B2099" t="s">
        <v>6261</v>
      </c>
      <c r="D2099" s="18">
        <v>3.8000000000000003</v>
      </c>
    </row>
    <row r="2100" spans="1:4" x14ac:dyDescent="0.3">
      <c r="A2100" t="s">
        <v>2058</v>
      </c>
      <c r="B2100" t="s">
        <v>10883</v>
      </c>
      <c r="D2100" s="18">
        <v>15.850000000000001</v>
      </c>
    </row>
    <row r="2101" spans="1:4" x14ac:dyDescent="0.3">
      <c r="A2101" t="s">
        <v>2059</v>
      </c>
      <c r="B2101" t="s">
        <v>10163</v>
      </c>
      <c r="D2101" s="18">
        <v>56.900000000000006</v>
      </c>
    </row>
    <row r="2102" spans="1:4" x14ac:dyDescent="0.3">
      <c r="A2102" t="s">
        <v>1992</v>
      </c>
      <c r="B2102" t="s">
        <v>10514</v>
      </c>
      <c r="D2102" s="18">
        <v>94.800000000000011</v>
      </c>
    </row>
    <row r="2103" spans="1:4" x14ac:dyDescent="0.3">
      <c r="A2103" t="s">
        <v>2060</v>
      </c>
      <c r="B2103" t="s">
        <v>10961</v>
      </c>
      <c r="D2103" s="18">
        <v>127.2</v>
      </c>
    </row>
    <row r="2104" spans="1:4" x14ac:dyDescent="0.3">
      <c r="A2104" t="s">
        <v>2061</v>
      </c>
      <c r="B2104" t="s">
        <v>10153</v>
      </c>
      <c r="D2104" s="18">
        <v>17.650000000000002</v>
      </c>
    </row>
    <row r="2105" spans="1:4" x14ac:dyDescent="0.3">
      <c r="A2105" t="s">
        <v>2062</v>
      </c>
      <c r="B2105" t="s">
        <v>10148</v>
      </c>
      <c r="D2105" s="18">
        <v>74.75</v>
      </c>
    </row>
    <row r="2106" spans="1:4" x14ac:dyDescent="0.3">
      <c r="A2106" t="s">
        <v>2063</v>
      </c>
      <c r="B2106" t="s">
        <v>8013</v>
      </c>
      <c r="D2106" s="18">
        <v>4.3</v>
      </c>
    </row>
    <row r="2107" spans="1:4" x14ac:dyDescent="0.3">
      <c r="A2107" t="s">
        <v>2064</v>
      </c>
      <c r="B2107" t="s">
        <v>10816</v>
      </c>
      <c r="D2107" s="18">
        <v>3.4000000000000004</v>
      </c>
    </row>
    <row r="2108" spans="1:4" x14ac:dyDescent="0.3">
      <c r="A2108" t="s">
        <v>2065</v>
      </c>
      <c r="B2108" t="s">
        <v>10323</v>
      </c>
      <c r="D2108" s="18">
        <v>3.4000000000000004</v>
      </c>
    </row>
    <row r="2109" spans="1:4" x14ac:dyDescent="0.3">
      <c r="A2109" t="s">
        <v>2066</v>
      </c>
      <c r="B2109" t="s">
        <v>10963</v>
      </c>
      <c r="D2109" s="18">
        <v>3.4000000000000004</v>
      </c>
    </row>
    <row r="2110" spans="1:4" x14ac:dyDescent="0.3">
      <c r="A2110" t="s">
        <v>2067</v>
      </c>
      <c r="B2110" t="s">
        <v>10964</v>
      </c>
      <c r="D2110" s="18">
        <v>21.85</v>
      </c>
    </row>
    <row r="2111" spans="1:4" x14ac:dyDescent="0.3">
      <c r="A2111" t="s">
        <v>2068</v>
      </c>
      <c r="B2111" t="s">
        <v>10965</v>
      </c>
      <c r="D2111" s="18">
        <v>26.650000000000002</v>
      </c>
    </row>
    <row r="2112" spans="1:4" x14ac:dyDescent="0.3">
      <c r="A2112" t="s">
        <v>2069</v>
      </c>
      <c r="B2112" t="s">
        <v>10510</v>
      </c>
      <c r="D2112" s="18">
        <v>3.4000000000000004</v>
      </c>
    </row>
    <row r="2113" spans="1:4" x14ac:dyDescent="0.3">
      <c r="A2113" t="s">
        <v>2070</v>
      </c>
      <c r="B2113" t="s">
        <v>10966</v>
      </c>
      <c r="D2113" s="18">
        <v>11.75</v>
      </c>
    </row>
    <row r="2114" spans="1:4" x14ac:dyDescent="0.3">
      <c r="A2114" t="s">
        <v>2071</v>
      </c>
      <c r="B2114" t="s">
        <v>10967</v>
      </c>
      <c r="D2114" s="18">
        <v>6.25</v>
      </c>
    </row>
    <row r="2115" spans="1:4" x14ac:dyDescent="0.3">
      <c r="A2115" t="s">
        <v>2072</v>
      </c>
      <c r="B2115" t="s">
        <v>10968</v>
      </c>
      <c r="D2115" s="18">
        <v>3.7</v>
      </c>
    </row>
    <row r="2116" spans="1:4" x14ac:dyDescent="0.3">
      <c r="A2116" t="s">
        <v>2073</v>
      </c>
      <c r="B2116" t="s">
        <v>10969</v>
      </c>
      <c r="D2116" s="18">
        <v>3.7</v>
      </c>
    </row>
    <row r="2117" spans="1:4" x14ac:dyDescent="0.3">
      <c r="A2117" t="s">
        <v>2074</v>
      </c>
      <c r="B2117" t="s">
        <v>10970</v>
      </c>
      <c r="D2117" s="18">
        <v>4.3</v>
      </c>
    </row>
    <row r="2118" spans="1:4" x14ac:dyDescent="0.3">
      <c r="A2118" t="s">
        <v>2075</v>
      </c>
      <c r="B2118" t="s">
        <v>10971</v>
      </c>
      <c r="D2118" s="18">
        <v>6.25</v>
      </c>
    </row>
    <row r="2119" spans="1:4" x14ac:dyDescent="0.3">
      <c r="A2119" t="s">
        <v>2076</v>
      </c>
      <c r="B2119" t="s">
        <v>10972</v>
      </c>
      <c r="D2119" s="18">
        <v>6.25</v>
      </c>
    </row>
    <row r="2120" spans="1:4" x14ac:dyDescent="0.3">
      <c r="A2120" t="s">
        <v>2077</v>
      </c>
      <c r="B2120" t="s">
        <v>10973</v>
      </c>
      <c r="D2120" s="18">
        <v>3.4000000000000004</v>
      </c>
    </row>
    <row r="2121" spans="1:4" x14ac:dyDescent="0.3">
      <c r="A2121" t="s">
        <v>2078</v>
      </c>
      <c r="B2121" t="s">
        <v>10974</v>
      </c>
      <c r="D2121" s="18">
        <v>11.75</v>
      </c>
    </row>
    <row r="2122" spans="1:4" x14ac:dyDescent="0.3">
      <c r="A2122" t="s">
        <v>2079</v>
      </c>
      <c r="B2122" t="s">
        <v>10975</v>
      </c>
      <c r="D2122" s="18">
        <v>3.7</v>
      </c>
    </row>
    <row r="2123" spans="1:4" x14ac:dyDescent="0.3">
      <c r="A2123" t="s">
        <v>2080</v>
      </c>
      <c r="B2123" t="s">
        <v>10976</v>
      </c>
      <c r="D2123" s="18">
        <v>3.7</v>
      </c>
    </row>
    <row r="2124" spans="1:4" x14ac:dyDescent="0.3">
      <c r="A2124" t="s">
        <v>2081</v>
      </c>
      <c r="B2124" t="s">
        <v>7961</v>
      </c>
      <c r="D2124" s="18">
        <v>3.4000000000000004</v>
      </c>
    </row>
    <row r="2125" spans="1:4" x14ac:dyDescent="0.3">
      <c r="A2125" t="s">
        <v>2082</v>
      </c>
      <c r="B2125" t="s">
        <v>10977</v>
      </c>
      <c r="D2125" s="18">
        <v>3.8000000000000003</v>
      </c>
    </row>
    <row r="2126" spans="1:4" x14ac:dyDescent="0.3">
      <c r="A2126" t="s">
        <v>2083</v>
      </c>
      <c r="B2126" t="s">
        <v>10978</v>
      </c>
      <c r="D2126" s="18">
        <v>121.45</v>
      </c>
    </row>
    <row r="2127" spans="1:4" x14ac:dyDescent="0.3">
      <c r="A2127" t="s">
        <v>2084</v>
      </c>
      <c r="B2127" t="s">
        <v>10979</v>
      </c>
      <c r="D2127" s="18">
        <v>6.25</v>
      </c>
    </row>
    <row r="2128" spans="1:4" x14ac:dyDescent="0.3">
      <c r="A2128" t="s">
        <v>2085</v>
      </c>
      <c r="B2128" t="s">
        <v>10980</v>
      </c>
      <c r="D2128" s="18">
        <v>3.8000000000000003</v>
      </c>
    </row>
    <row r="2129" spans="1:4" x14ac:dyDescent="0.3">
      <c r="A2129" t="s">
        <v>2086</v>
      </c>
      <c r="B2129" t="s">
        <v>10163</v>
      </c>
      <c r="D2129" s="18">
        <v>77</v>
      </c>
    </row>
    <row r="2130" spans="1:4" x14ac:dyDescent="0.3">
      <c r="A2130" t="s">
        <v>2087</v>
      </c>
      <c r="B2130" t="s">
        <v>10981</v>
      </c>
      <c r="D2130" s="18">
        <v>59.800000000000004</v>
      </c>
    </row>
    <row r="2131" spans="1:4" x14ac:dyDescent="0.3">
      <c r="A2131" t="s">
        <v>2088</v>
      </c>
      <c r="B2131" t="s">
        <v>9040</v>
      </c>
      <c r="D2131" s="18">
        <v>130.35</v>
      </c>
    </row>
    <row r="2132" spans="1:4" x14ac:dyDescent="0.3">
      <c r="A2132" t="s">
        <v>2089</v>
      </c>
      <c r="B2132" t="s">
        <v>10982</v>
      </c>
      <c r="D2132" s="18">
        <v>6.25</v>
      </c>
    </row>
    <row r="2133" spans="1:4" x14ac:dyDescent="0.3">
      <c r="A2133" t="s">
        <v>2090</v>
      </c>
      <c r="B2133" t="s">
        <v>10983</v>
      </c>
      <c r="D2133" s="18">
        <v>44.900000000000006</v>
      </c>
    </row>
    <row r="2134" spans="1:4" x14ac:dyDescent="0.3">
      <c r="A2134" t="s">
        <v>2091</v>
      </c>
      <c r="B2134" t="s">
        <v>10140</v>
      </c>
      <c r="D2134" s="18">
        <v>11.75</v>
      </c>
    </row>
    <row r="2135" spans="1:4" x14ac:dyDescent="0.3">
      <c r="A2135" t="s">
        <v>2092</v>
      </c>
      <c r="B2135" t="s">
        <v>6261</v>
      </c>
      <c r="D2135" s="18">
        <v>31.25</v>
      </c>
    </row>
    <row r="2136" spans="1:4" x14ac:dyDescent="0.3">
      <c r="A2136" t="s">
        <v>2093</v>
      </c>
      <c r="B2136" t="s">
        <v>10984</v>
      </c>
      <c r="D2136" s="18">
        <v>9.1</v>
      </c>
    </row>
    <row r="2137" spans="1:4" x14ac:dyDescent="0.3">
      <c r="A2137" t="s">
        <v>2094</v>
      </c>
      <c r="B2137" t="s">
        <v>10750</v>
      </c>
      <c r="D2137" s="18">
        <v>80.300000000000011</v>
      </c>
    </row>
    <row r="2138" spans="1:4" x14ac:dyDescent="0.3">
      <c r="A2138" t="s">
        <v>2095</v>
      </c>
      <c r="B2138" t="s">
        <v>10985</v>
      </c>
      <c r="D2138" s="18">
        <v>11.75</v>
      </c>
    </row>
    <row r="2139" spans="1:4" x14ac:dyDescent="0.3">
      <c r="A2139" t="s">
        <v>2096</v>
      </c>
      <c r="B2139" t="s">
        <v>10986</v>
      </c>
      <c r="D2139" s="18">
        <v>3.4000000000000004</v>
      </c>
    </row>
    <row r="2140" spans="1:4" x14ac:dyDescent="0.3">
      <c r="A2140" t="s">
        <v>2097</v>
      </c>
      <c r="B2140" t="s">
        <v>10987</v>
      </c>
      <c r="D2140" s="18">
        <v>3.4000000000000004</v>
      </c>
    </row>
    <row r="2141" spans="1:4" x14ac:dyDescent="0.3">
      <c r="A2141" t="s">
        <v>2098</v>
      </c>
      <c r="B2141" t="s">
        <v>10160</v>
      </c>
      <c r="D2141" s="18">
        <v>3.4000000000000004</v>
      </c>
    </row>
    <row r="2142" spans="1:4" x14ac:dyDescent="0.3">
      <c r="A2142" t="s">
        <v>2099</v>
      </c>
      <c r="B2142" t="s">
        <v>10988</v>
      </c>
      <c r="D2142" s="18">
        <v>11.75</v>
      </c>
    </row>
    <row r="2143" spans="1:4" x14ac:dyDescent="0.3">
      <c r="A2143" t="s">
        <v>2100</v>
      </c>
      <c r="B2143" t="s">
        <v>10989</v>
      </c>
      <c r="D2143" s="18">
        <v>3.4000000000000004</v>
      </c>
    </row>
    <row r="2144" spans="1:4" x14ac:dyDescent="0.3">
      <c r="A2144" t="s">
        <v>2101</v>
      </c>
      <c r="B2144" t="s">
        <v>10163</v>
      </c>
      <c r="D2144" s="18">
        <v>44.900000000000006</v>
      </c>
    </row>
    <row r="2145" spans="1:4" x14ac:dyDescent="0.3">
      <c r="A2145" t="s">
        <v>2102</v>
      </c>
      <c r="B2145" t="s">
        <v>10990</v>
      </c>
      <c r="D2145" s="18">
        <v>4.95</v>
      </c>
    </row>
    <row r="2146" spans="1:4" x14ac:dyDescent="0.3">
      <c r="A2146" t="s">
        <v>2103</v>
      </c>
      <c r="B2146" t="s">
        <v>6434</v>
      </c>
      <c r="D2146" s="18">
        <v>37.5</v>
      </c>
    </row>
    <row r="2147" spans="1:4" x14ac:dyDescent="0.3">
      <c r="A2147" t="s">
        <v>2104</v>
      </c>
      <c r="B2147" t="s">
        <v>10991</v>
      </c>
      <c r="D2147" s="18">
        <v>4.95</v>
      </c>
    </row>
    <row r="2148" spans="1:4" x14ac:dyDescent="0.3">
      <c r="A2148" t="s">
        <v>2105</v>
      </c>
      <c r="B2148" t="s">
        <v>10992</v>
      </c>
      <c r="D2148" s="18">
        <v>26.650000000000002</v>
      </c>
    </row>
    <row r="2149" spans="1:4" x14ac:dyDescent="0.3">
      <c r="A2149" t="s">
        <v>2106</v>
      </c>
      <c r="B2149" t="s">
        <v>10993</v>
      </c>
      <c r="D2149" s="18">
        <v>3.4000000000000004</v>
      </c>
    </row>
    <row r="2150" spans="1:4" x14ac:dyDescent="0.3">
      <c r="A2150" t="s">
        <v>2107</v>
      </c>
      <c r="B2150" t="s">
        <v>10981</v>
      </c>
      <c r="D2150" s="18">
        <v>44.900000000000006</v>
      </c>
    </row>
    <row r="2151" spans="1:4" x14ac:dyDescent="0.3">
      <c r="A2151" t="s">
        <v>2108</v>
      </c>
      <c r="B2151" t="s">
        <v>4192</v>
      </c>
      <c r="D2151" s="18">
        <v>107.9</v>
      </c>
    </row>
    <row r="2152" spans="1:4" x14ac:dyDescent="0.3">
      <c r="A2152" t="s">
        <v>2109</v>
      </c>
      <c r="B2152" t="s">
        <v>10994</v>
      </c>
      <c r="D2152" s="18">
        <v>6.25</v>
      </c>
    </row>
    <row r="2153" spans="1:4" x14ac:dyDescent="0.3">
      <c r="A2153" t="s">
        <v>2110</v>
      </c>
      <c r="B2153" t="s">
        <v>10995</v>
      </c>
      <c r="D2153" s="18">
        <v>3.7</v>
      </c>
    </row>
    <row r="2154" spans="1:4" x14ac:dyDescent="0.3">
      <c r="A2154" t="s">
        <v>2111</v>
      </c>
      <c r="B2154" t="s">
        <v>10160</v>
      </c>
      <c r="D2154" s="18">
        <v>3.8000000000000003</v>
      </c>
    </row>
    <row r="2155" spans="1:4" x14ac:dyDescent="0.3">
      <c r="A2155" t="s">
        <v>2112</v>
      </c>
      <c r="B2155" t="s">
        <v>10996</v>
      </c>
      <c r="D2155" s="18">
        <v>59.800000000000004</v>
      </c>
    </row>
    <row r="2156" spans="1:4" x14ac:dyDescent="0.3">
      <c r="A2156" t="s">
        <v>2113</v>
      </c>
      <c r="B2156" t="s">
        <v>10997</v>
      </c>
      <c r="D2156" s="18">
        <v>9.1</v>
      </c>
    </row>
    <row r="2157" spans="1:4" x14ac:dyDescent="0.3">
      <c r="A2157" t="s">
        <v>2114</v>
      </c>
      <c r="B2157" t="s">
        <v>10998</v>
      </c>
      <c r="D2157" s="18">
        <v>26.650000000000002</v>
      </c>
    </row>
    <row r="2158" spans="1:4" x14ac:dyDescent="0.3">
      <c r="A2158" t="s">
        <v>2115</v>
      </c>
      <c r="B2158" t="s">
        <v>7885</v>
      </c>
      <c r="D2158" s="18">
        <v>260.25</v>
      </c>
    </row>
    <row r="2159" spans="1:4" x14ac:dyDescent="0.3">
      <c r="A2159" t="s">
        <v>2116</v>
      </c>
      <c r="B2159" t="s">
        <v>10999</v>
      </c>
      <c r="D2159" s="18">
        <v>74.75</v>
      </c>
    </row>
    <row r="2160" spans="1:4" x14ac:dyDescent="0.3">
      <c r="A2160" t="s">
        <v>2117</v>
      </c>
      <c r="B2160" t="s">
        <v>11000</v>
      </c>
      <c r="D2160" s="18">
        <v>99.100000000000009</v>
      </c>
    </row>
    <row r="2161" spans="1:4" x14ac:dyDescent="0.3">
      <c r="A2161" t="s">
        <v>2118</v>
      </c>
      <c r="B2161" t="s">
        <v>10152</v>
      </c>
      <c r="C2161" s="2" t="s">
        <v>2671</v>
      </c>
      <c r="D2161" s="18"/>
    </row>
    <row r="2162" spans="1:4" x14ac:dyDescent="0.3">
      <c r="A2162" t="s">
        <v>2119</v>
      </c>
      <c r="B2162" t="s">
        <v>11001</v>
      </c>
      <c r="D2162" s="18">
        <v>3.7</v>
      </c>
    </row>
    <row r="2163" spans="1:4" x14ac:dyDescent="0.3">
      <c r="A2163" t="s">
        <v>2120</v>
      </c>
      <c r="B2163" t="s">
        <v>11002</v>
      </c>
      <c r="D2163" s="18">
        <v>12.8</v>
      </c>
    </row>
    <row r="2164" spans="1:4" x14ac:dyDescent="0.3">
      <c r="A2164" t="s">
        <v>2121</v>
      </c>
      <c r="B2164" t="s">
        <v>11003</v>
      </c>
      <c r="D2164" s="18">
        <v>7.65</v>
      </c>
    </row>
    <row r="2165" spans="1:4" x14ac:dyDescent="0.3">
      <c r="A2165" t="s">
        <v>2122</v>
      </c>
      <c r="B2165" t="s">
        <v>11004</v>
      </c>
      <c r="D2165" s="18">
        <v>19.400000000000002</v>
      </c>
    </row>
    <row r="2166" spans="1:4" x14ac:dyDescent="0.3">
      <c r="A2166" t="s">
        <v>2123</v>
      </c>
      <c r="B2166" t="s">
        <v>11005</v>
      </c>
      <c r="D2166" s="18">
        <v>6.25</v>
      </c>
    </row>
    <row r="2167" spans="1:4" x14ac:dyDescent="0.3">
      <c r="A2167" t="s">
        <v>2124</v>
      </c>
      <c r="B2167" t="s">
        <v>11006</v>
      </c>
      <c r="D2167" s="18">
        <v>11.75</v>
      </c>
    </row>
    <row r="2168" spans="1:4" x14ac:dyDescent="0.3">
      <c r="A2168" t="s">
        <v>2125</v>
      </c>
      <c r="B2168" t="s">
        <v>11007</v>
      </c>
      <c r="C2168" t="s">
        <v>2126</v>
      </c>
      <c r="D2168" s="18"/>
    </row>
    <row r="2169" spans="1:4" x14ac:dyDescent="0.3">
      <c r="A2169" t="s">
        <v>2127</v>
      </c>
      <c r="B2169" t="s">
        <v>11008</v>
      </c>
      <c r="D2169" s="18">
        <v>3.4000000000000004</v>
      </c>
    </row>
    <row r="2170" spans="1:4" x14ac:dyDescent="0.3">
      <c r="A2170" t="s">
        <v>2128</v>
      </c>
      <c r="B2170" t="s">
        <v>8017</v>
      </c>
      <c r="D2170" s="18">
        <v>3.4000000000000004</v>
      </c>
    </row>
    <row r="2171" spans="1:4" x14ac:dyDescent="0.3">
      <c r="A2171" t="s">
        <v>2129</v>
      </c>
      <c r="B2171" t="s">
        <v>11009</v>
      </c>
      <c r="D2171" s="18">
        <v>5.6000000000000005</v>
      </c>
    </row>
    <row r="2172" spans="1:4" x14ac:dyDescent="0.3">
      <c r="A2172" t="s">
        <v>2130</v>
      </c>
      <c r="B2172" t="s">
        <v>11010</v>
      </c>
      <c r="D2172" s="18">
        <v>11.75</v>
      </c>
    </row>
    <row r="2173" spans="1:4" x14ac:dyDescent="0.3">
      <c r="A2173" t="s">
        <v>2131</v>
      </c>
      <c r="B2173" t="s">
        <v>11011</v>
      </c>
      <c r="D2173" s="18">
        <v>26.650000000000002</v>
      </c>
    </row>
    <row r="2174" spans="1:4" x14ac:dyDescent="0.3">
      <c r="A2174" t="s">
        <v>2132</v>
      </c>
      <c r="B2174" t="s">
        <v>11012</v>
      </c>
      <c r="D2174" s="18">
        <v>4.3</v>
      </c>
    </row>
    <row r="2175" spans="1:4" x14ac:dyDescent="0.3">
      <c r="A2175" t="s">
        <v>2133</v>
      </c>
      <c r="B2175" t="s">
        <v>11010</v>
      </c>
      <c r="D2175" s="18">
        <v>4.3</v>
      </c>
    </row>
    <row r="2176" spans="1:4" x14ac:dyDescent="0.3">
      <c r="A2176" t="s">
        <v>2134</v>
      </c>
      <c r="B2176" t="s">
        <v>11013</v>
      </c>
      <c r="D2176" s="18">
        <v>9.1</v>
      </c>
    </row>
    <row r="2177" spans="1:4" x14ac:dyDescent="0.3">
      <c r="A2177" t="s">
        <v>2135</v>
      </c>
      <c r="B2177" t="s">
        <v>11014</v>
      </c>
      <c r="D2177" s="18">
        <v>11.75</v>
      </c>
    </row>
    <row r="2178" spans="1:4" x14ac:dyDescent="0.3">
      <c r="A2178" t="s">
        <v>2136</v>
      </c>
      <c r="B2178" t="s">
        <v>11015</v>
      </c>
      <c r="D2178" s="18">
        <v>21.85</v>
      </c>
    </row>
    <row r="2179" spans="1:4" x14ac:dyDescent="0.3">
      <c r="A2179" t="s">
        <v>2137</v>
      </c>
      <c r="B2179" t="s">
        <v>11016</v>
      </c>
      <c r="D2179" s="18">
        <v>26.650000000000002</v>
      </c>
    </row>
    <row r="2180" spans="1:4" x14ac:dyDescent="0.3">
      <c r="A2180" t="s">
        <v>2138</v>
      </c>
      <c r="B2180" t="s">
        <v>11017</v>
      </c>
      <c r="D2180" s="18">
        <v>3.4000000000000004</v>
      </c>
    </row>
    <row r="2181" spans="1:4" x14ac:dyDescent="0.3">
      <c r="A2181" t="s">
        <v>2139</v>
      </c>
      <c r="B2181" t="s">
        <v>11018</v>
      </c>
      <c r="D2181" s="18">
        <v>3.4000000000000004</v>
      </c>
    </row>
    <row r="2182" spans="1:4" x14ac:dyDescent="0.3">
      <c r="A2182" t="s">
        <v>2140</v>
      </c>
      <c r="B2182" t="s">
        <v>10441</v>
      </c>
      <c r="D2182" s="18">
        <v>3.7</v>
      </c>
    </row>
    <row r="2183" spans="1:4" x14ac:dyDescent="0.3">
      <c r="A2183" t="s">
        <v>2141</v>
      </c>
      <c r="B2183" t="s">
        <v>11019</v>
      </c>
      <c r="D2183" s="18">
        <v>9.1</v>
      </c>
    </row>
    <row r="2184" spans="1:4" x14ac:dyDescent="0.3">
      <c r="A2184" t="s">
        <v>2142</v>
      </c>
      <c r="B2184" t="s">
        <v>10318</v>
      </c>
      <c r="D2184" s="18">
        <v>3.8000000000000003</v>
      </c>
    </row>
    <row r="2185" spans="1:4" x14ac:dyDescent="0.3">
      <c r="A2185" t="s">
        <v>2143</v>
      </c>
      <c r="B2185" t="s">
        <v>1912</v>
      </c>
      <c r="D2185" s="18">
        <v>63.45</v>
      </c>
    </row>
    <row r="2186" spans="1:4" x14ac:dyDescent="0.3">
      <c r="A2186" t="s">
        <v>2144</v>
      </c>
      <c r="B2186" t="s">
        <v>10140</v>
      </c>
      <c r="D2186" s="18">
        <v>32.050000000000004</v>
      </c>
    </row>
    <row r="2187" spans="1:4" x14ac:dyDescent="0.3">
      <c r="A2187" t="s">
        <v>2145</v>
      </c>
      <c r="B2187" t="s">
        <v>10159</v>
      </c>
      <c r="D2187" s="18">
        <v>4.95</v>
      </c>
    </row>
    <row r="2188" spans="1:4" x14ac:dyDescent="0.3">
      <c r="A2188" t="s">
        <v>2146</v>
      </c>
      <c r="B2188" t="s">
        <v>10159</v>
      </c>
      <c r="D2188" s="18">
        <v>4.95</v>
      </c>
    </row>
    <row r="2189" spans="1:4" x14ac:dyDescent="0.3">
      <c r="A2189" t="s">
        <v>2147</v>
      </c>
      <c r="B2189" t="s">
        <v>11020</v>
      </c>
      <c r="D2189" s="18">
        <v>48.35</v>
      </c>
    </row>
    <row r="2190" spans="1:4" x14ac:dyDescent="0.3">
      <c r="A2190" t="s">
        <v>2148</v>
      </c>
      <c r="B2190" t="s">
        <v>11021</v>
      </c>
      <c r="D2190" s="18">
        <v>6.25</v>
      </c>
    </row>
    <row r="2191" spans="1:4" x14ac:dyDescent="0.3">
      <c r="A2191" t="s">
        <v>2149</v>
      </c>
      <c r="B2191" t="s">
        <v>11022</v>
      </c>
      <c r="D2191" s="18">
        <v>9.1</v>
      </c>
    </row>
    <row r="2192" spans="1:4" x14ac:dyDescent="0.3">
      <c r="A2192" t="s">
        <v>2150</v>
      </c>
      <c r="B2192" t="s">
        <v>10961</v>
      </c>
      <c r="D2192" s="18">
        <v>10.450000000000001</v>
      </c>
    </row>
    <row r="2193" spans="1:4" x14ac:dyDescent="0.3">
      <c r="A2193" t="s">
        <v>2151</v>
      </c>
      <c r="B2193" t="s">
        <v>10144</v>
      </c>
      <c r="D2193" s="18">
        <v>38.1</v>
      </c>
    </row>
    <row r="2194" spans="1:4" x14ac:dyDescent="0.3">
      <c r="A2194" t="s">
        <v>2152</v>
      </c>
      <c r="B2194" t="s">
        <v>11023</v>
      </c>
      <c r="D2194" s="18">
        <v>41.550000000000004</v>
      </c>
    </row>
    <row r="2195" spans="1:4" x14ac:dyDescent="0.3">
      <c r="A2195" t="s">
        <v>2153</v>
      </c>
      <c r="B2195" t="s">
        <v>7214</v>
      </c>
      <c r="D2195" s="18">
        <v>13.100000000000001</v>
      </c>
    </row>
    <row r="2196" spans="1:4" x14ac:dyDescent="0.3">
      <c r="A2196" t="s">
        <v>2154</v>
      </c>
      <c r="B2196" t="s">
        <v>7214</v>
      </c>
      <c r="D2196" s="18">
        <v>17.2</v>
      </c>
    </row>
    <row r="2197" spans="1:4" x14ac:dyDescent="0.3">
      <c r="A2197" t="s">
        <v>2155</v>
      </c>
      <c r="B2197" t="s">
        <v>10564</v>
      </c>
      <c r="D2197" s="18">
        <v>28.700000000000003</v>
      </c>
    </row>
    <row r="2198" spans="1:4" x14ac:dyDescent="0.3">
      <c r="A2198" t="s">
        <v>2156</v>
      </c>
      <c r="B2198" t="s">
        <v>11024</v>
      </c>
      <c r="D2198" s="18">
        <v>7.65</v>
      </c>
    </row>
    <row r="2199" spans="1:4" x14ac:dyDescent="0.3">
      <c r="A2199" t="s">
        <v>2157</v>
      </c>
      <c r="B2199" t="s">
        <v>10298</v>
      </c>
      <c r="D2199" s="18">
        <v>9.1</v>
      </c>
    </row>
    <row r="2200" spans="1:4" x14ac:dyDescent="0.3">
      <c r="A2200" t="s">
        <v>2158</v>
      </c>
      <c r="B2200" t="s">
        <v>10298</v>
      </c>
      <c r="D2200" s="18">
        <v>10.450000000000001</v>
      </c>
    </row>
    <row r="2201" spans="1:4" x14ac:dyDescent="0.3">
      <c r="A2201" t="s">
        <v>2159</v>
      </c>
      <c r="B2201" t="s">
        <v>10159</v>
      </c>
      <c r="D2201" s="18">
        <v>63.550000000000004</v>
      </c>
    </row>
    <row r="2202" spans="1:4" x14ac:dyDescent="0.3">
      <c r="A2202" t="s">
        <v>2160</v>
      </c>
      <c r="B2202" t="s">
        <v>10639</v>
      </c>
      <c r="D2202" s="18">
        <v>35.15</v>
      </c>
    </row>
    <row r="2203" spans="1:4" x14ac:dyDescent="0.3">
      <c r="A2203" t="s">
        <v>2161</v>
      </c>
      <c r="B2203" t="s">
        <v>10639</v>
      </c>
      <c r="D2203" s="18">
        <v>33.6</v>
      </c>
    </row>
    <row r="2204" spans="1:4" x14ac:dyDescent="0.3">
      <c r="A2204" t="s">
        <v>2162</v>
      </c>
      <c r="B2204" t="s">
        <v>10708</v>
      </c>
      <c r="D2204" s="18">
        <v>19.75</v>
      </c>
    </row>
    <row r="2205" spans="1:4" x14ac:dyDescent="0.3">
      <c r="A2205" t="s">
        <v>2163</v>
      </c>
      <c r="B2205" t="s">
        <v>11025</v>
      </c>
      <c r="D2205" s="18">
        <v>6.8500000000000005</v>
      </c>
    </row>
    <row r="2206" spans="1:4" x14ac:dyDescent="0.3">
      <c r="A2206" t="s">
        <v>2164</v>
      </c>
      <c r="B2206" t="s">
        <v>7327</v>
      </c>
      <c r="D2206" s="18">
        <v>260.5</v>
      </c>
    </row>
    <row r="2207" spans="1:4" x14ac:dyDescent="0.3">
      <c r="A2207" t="s">
        <v>2165</v>
      </c>
      <c r="B2207" t="s">
        <v>11026</v>
      </c>
      <c r="D2207" s="18">
        <v>48.35</v>
      </c>
    </row>
    <row r="2208" spans="1:4" x14ac:dyDescent="0.3">
      <c r="A2208" t="s">
        <v>2166</v>
      </c>
      <c r="B2208" t="s">
        <v>6261</v>
      </c>
      <c r="D2208" s="18">
        <v>3.8000000000000003</v>
      </c>
    </row>
    <row r="2209" spans="1:4" x14ac:dyDescent="0.3">
      <c r="A2209" t="s">
        <v>2167</v>
      </c>
      <c r="B2209" t="s">
        <v>7851</v>
      </c>
      <c r="D2209" s="18">
        <v>15.75</v>
      </c>
    </row>
    <row r="2210" spans="1:4" x14ac:dyDescent="0.3">
      <c r="A2210" t="s">
        <v>2168</v>
      </c>
      <c r="B2210" t="s">
        <v>7851</v>
      </c>
      <c r="D2210" s="18">
        <v>15.75</v>
      </c>
    </row>
    <row r="2211" spans="1:4" x14ac:dyDescent="0.3">
      <c r="A2211" t="s">
        <v>2169</v>
      </c>
      <c r="B2211" t="s">
        <v>11027</v>
      </c>
      <c r="D2211" s="18">
        <v>19.75</v>
      </c>
    </row>
    <row r="2212" spans="1:4" x14ac:dyDescent="0.3">
      <c r="A2212" t="s">
        <v>2170</v>
      </c>
      <c r="B2212" t="s">
        <v>10564</v>
      </c>
      <c r="C2212" t="s">
        <v>1354</v>
      </c>
      <c r="D2212" s="18"/>
    </row>
    <row r="2213" spans="1:4" x14ac:dyDescent="0.3">
      <c r="A2213" t="s">
        <v>2171</v>
      </c>
      <c r="B2213" t="s">
        <v>11028</v>
      </c>
      <c r="D2213" s="18">
        <v>3.4000000000000004</v>
      </c>
    </row>
    <row r="2214" spans="1:4" x14ac:dyDescent="0.3">
      <c r="A2214" t="s">
        <v>2172</v>
      </c>
      <c r="B2214" t="s">
        <v>4127</v>
      </c>
      <c r="D2214" s="18">
        <v>106.25</v>
      </c>
    </row>
    <row r="2215" spans="1:4" x14ac:dyDescent="0.3">
      <c r="A2215" t="s">
        <v>2173</v>
      </c>
      <c r="B2215" t="s">
        <v>11029</v>
      </c>
      <c r="D2215" s="18">
        <v>61.75</v>
      </c>
    </row>
    <row r="2216" spans="1:4" x14ac:dyDescent="0.3">
      <c r="A2216" t="s">
        <v>2174</v>
      </c>
      <c r="B2216" t="s">
        <v>7579</v>
      </c>
      <c r="D2216" s="18">
        <v>18.900000000000002</v>
      </c>
    </row>
    <row r="2217" spans="1:4" x14ac:dyDescent="0.3">
      <c r="A2217" t="s">
        <v>2175</v>
      </c>
      <c r="B2217" t="s">
        <v>11030</v>
      </c>
      <c r="D2217" s="18">
        <v>34.15</v>
      </c>
    </row>
    <row r="2218" spans="1:4" x14ac:dyDescent="0.3">
      <c r="A2218" t="s">
        <v>2176</v>
      </c>
      <c r="B2218" t="s">
        <v>11031</v>
      </c>
      <c r="D2218" s="18">
        <v>58.85</v>
      </c>
    </row>
    <row r="2219" spans="1:4" x14ac:dyDescent="0.3">
      <c r="A2219" t="s">
        <v>2177</v>
      </c>
      <c r="B2219" t="s">
        <v>10564</v>
      </c>
      <c r="D2219" s="18">
        <v>3.4000000000000004</v>
      </c>
    </row>
    <row r="2220" spans="1:4" x14ac:dyDescent="0.3">
      <c r="A2220" t="s">
        <v>2178</v>
      </c>
      <c r="B2220" t="s">
        <v>11032</v>
      </c>
      <c r="D2220" s="18">
        <v>3.4000000000000004</v>
      </c>
    </row>
    <row r="2221" spans="1:4" x14ac:dyDescent="0.3">
      <c r="A2221" t="s">
        <v>2179</v>
      </c>
      <c r="B2221" t="s">
        <v>11033</v>
      </c>
      <c r="D2221" s="18">
        <v>3.4000000000000004</v>
      </c>
    </row>
    <row r="2222" spans="1:4" x14ac:dyDescent="0.3">
      <c r="A2222" t="s">
        <v>2180</v>
      </c>
      <c r="B2222" t="s">
        <v>11034</v>
      </c>
      <c r="D2222" s="18">
        <v>3.4000000000000004</v>
      </c>
    </row>
    <row r="2223" spans="1:4" x14ac:dyDescent="0.3">
      <c r="A2223" t="s">
        <v>2181</v>
      </c>
      <c r="B2223" t="s">
        <v>11035</v>
      </c>
      <c r="D2223" s="18">
        <v>3.4000000000000004</v>
      </c>
    </row>
    <row r="2224" spans="1:4" x14ac:dyDescent="0.3">
      <c r="A2224" t="s">
        <v>2182</v>
      </c>
      <c r="B2224" t="s">
        <v>11036</v>
      </c>
      <c r="D2224" s="18">
        <v>11.200000000000001</v>
      </c>
    </row>
    <row r="2225" spans="1:4" x14ac:dyDescent="0.3">
      <c r="A2225" t="s">
        <v>2183</v>
      </c>
      <c r="B2225" t="s">
        <v>11037</v>
      </c>
      <c r="D2225" s="18">
        <v>3.4000000000000004</v>
      </c>
    </row>
    <row r="2226" spans="1:4" x14ac:dyDescent="0.3">
      <c r="A2226" t="s">
        <v>2184</v>
      </c>
      <c r="B2226" t="s">
        <v>10564</v>
      </c>
      <c r="D2226" s="18">
        <v>7.6000000000000005</v>
      </c>
    </row>
    <row r="2227" spans="1:4" x14ac:dyDescent="0.3">
      <c r="A2227" t="s">
        <v>2185</v>
      </c>
      <c r="B2227" t="s">
        <v>11038</v>
      </c>
      <c r="D2227" s="18">
        <v>5.8000000000000007</v>
      </c>
    </row>
    <row r="2228" spans="1:4" x14ac:dyDescent="0.3">
      <c r="A2228" t="s">
        <v>2186</v>
      </c>
      <c r="B2228" t="s">
        <v>6261</v>
      </c>
      <c r="D2228" s="18">
        <v>4.2</v>
      </c>
    </row>
    <row r="2229" spans="1:4" x14ac:dyDescent="0.3">
      <c r="A2229" t="s">
        <v>2187</v>
      </c>
      <c r="B2229" t="s">
        <v>10839</v>
      </c>
      <c r="D2229" s="18">
        <v>4.2</v>
      </c>
    </row>
    <row r="2230" spans="1:4" x14ac:dyDescent="0.3">
      <c r="A2230" t="s">
        <v>2188</v>
      </c>
      <c r="B2230" t="s">
        <v>11039</v>
      </c>
      <c r="D2230" s="18">
        <v>1666.2</v>
      </c>
    </row>
    <row r="2231" spans="1:4" x14ac:dyDescent="0.3">
      <c r="A2231" t="s">
        <v>2189</v>
      </c>
      <c r="B2231" t="s">
        <v>10678</v>
      </c>
      <c r="D2231" s="18">
        <v>3.4000000000000004</v>
      </c>
    </row>
    <row r="2232" spans="1:4" x14ac:dyDescent="0.3">
      <c r="A2232" t="s">
        <v>2190</v>
      </c>
      <c r="B2232" t="s">
        <v>11040</v>
      </c>
      <c r="D2232" s="18">
        <v>61.75</v>
      </c>
    </row>
    <row r="2233" spans="1:4" x14ac:dyDescent="0.3">
      <c r="A2233" t="s">
        <v>2191</v>
      </c>
      <c r="B2233" t="s">
        <v>11041</v>
      </c>
      <c r="D2233" s="18">
        <v>15.75</v>
      </c>
    </row>
    <row r="2234" spans="1:4" x14ac:dyDescent="0.3">
      <c r="A2234" t="s">
        <v>2192</v>
      </c>
      <c r="B2234" t="s">
        <v>11042</v>
      </c>
      <c r="D2234" s="18">
        <v>11.200000000000001</v>
      </c>
    </row>
    <row r="2235" spans="1:4" x14ac:dyDescent="0.3">
      <c r="A2235" t="s">
        <v>2193</v>
      </c>
      <c r="B2235" t="s">
        <v>11042</v>
      </c>
      <c r="D2235" s="18">
        <v>49.5</v>
      </c>
    </row>
    <row r="2236" spans="1:4" x14ac:dyDescent="0.3">
      <c r="A2236" t="s">
        <v>2194</v>
      </c>
      <c r="B2236" t="s">
        <v>11043</v>
      </c>
      <c r="D2236" s="18">
        <v>29.6</v>
      </c>
    </row>
    <row r="2237" spans="1:4" x14ac:dyDescent="0.3">
      <c r="A2237" t="s">
        <v>2195</v>
      </c>
      <c r="B2237" t="s">
        <v>11044</v>
      </c>
      <c r="D2237" s="18">
        <v>29.6</v>
      </c>
    </row>
    <row r="2238" spans="1:4" x14ac:dyDescent="0.3">
      <c r="A2238" t="s">
        <v>2196</v>
      </c>
      <c r="B2238" t="s">
        <v>10678</v>
      </c>
      <c r="D2238" s="18">
        <v>3.4000000000000004</v>
      </c>
    </row>
    <row r="2239" spans="1:4" x14ac:dyDescent="0.3">
      <c r="A2239" t="s">
        <v>2197</v>
      </c>
      <c r="B2239" t="s">
        <v>11045</v>
      </c>
      <c r="D2239" s="18">
        <v>3.7</v>
      </c>
    </row>
    <row r="2240" spans="1:4" x14ac:dyDescent="0.3">
      <c r="A2240" t="s">
        <v>2198</v>
      </c>
      <c r="B2240" t="s">
        <v>11046</v>
      </c>
      <c r="D2240" s="18">
        <v>4.95</v>
      </c>
    </row>
    <row r="2241" spans="1:4" x14ac:dyDescent="0.3">
      <c r="A2241" t="s">
        <v>2199</v>
      </c>
      <c r="B2241" t="s">
        <v>11047</v>
      </c>
      <c r="D2241" s="18">
        <v>23.5</v>
      </c>
    </row>
    <row r="2242" spans="1:4" x14ac:dyDescent="0.3">
      <c r="A2242" s="2" t="s">
        <v>2200</v>
      </c>
      <c r="B2242" t="s">
        <v>11048</v>
      </c>
      <c r="D2242" s="18">
        <v>61.75</v>
      </c>
    </row>
    <row r="2243" spans="1:4" x14ac:dyDescent="0.3">
      <c r="A2243" t="s">
        <v>2201</v>
      </c>
      <c r="B2243" t="s">
        <v>11049</v>
      </c>
      <c r="D2243" s="18">
        <v>3.7</v>
      </c>
    </row>
    <row r="2244" spans="1:4" x14ac:dyDescent="0.3">
      <c r="A2244" t="s">
        <v>2202</v>
      </c>
      <c r="B2244" t="s">
        <v>11050</v>
      </c>
      <c r="D2244" s="18">
        <v>69.350000000000009</v>
      </c>
    </row>
    <row r="2245" spans="1:4" x14ac:dyDescent="0.3">
      <c r="A2245" t="s">
        <v>2203</v>
      </c>
      <c r="B2245" t="s">
        <v>11051</v>
      </c>
      <c r="D2245" s="18">
        <v>45.300000000000004</v>
      </c>
    </row>
    <row r="2246" spans="1:4" x14ac:dyDescent="0.3">
      <c r="A2246" t="s">
        <v>2204</v>
      </c>
      <c r="B2246" t="s">
        <v>11052</v>
      </c>
      <c r="D2246" s="18">
        <v>78.2</v>
      </c>
    </row>
    <row r="2247" spans="1:4" x14ac:dyDescent="0.3">
      <c r="A2247" t="s">
        <v>2205</v>
      </c>
      <c r="B2247" t="s">
        <v>10678</v>
      </c>
      <c r="D2247" s="18">
        <v>34.15</v>
      </c>
    </row>
    <row r="2248" spans="1:4" x14ac:dyDescent="0.3">
      <c r="A2248" t="s">
        <v>2206</v>
      </c>
      <c r="B2248" t="s">
        <v>11053</v>
      </c>
      <c r="D2248" s="18">
        <v>3.8000000000000003</v>
      </c>
    </row>
    <row r="2249" spans="1:4" x14ac:dyDescent="0.3">
      <c r="A2249" t="s">
        <v>2207</v>
      </c>
      <c r="B2249" t="s">
        <v>10333</v>
      </c>
      <c r="D2249" s="18">
        <v>3.7</v>
      </c>
    </row>
    <row r="2250" spans="1:4" x14ac:dyDescent="0.3">
      <c r="A2250" t="s">
        <v>2208</v>
      </c>
      <c r="B2250" t="s">
        <v>11054</v>
      </c>
      <c r="D2250" s="18">
        <v>3.4000000000000004</v>
      </c>
    </row>
    <row r="2251" spans="1:4" x14ac:dyDescent="0.3">
      <c r="A2251" t="s">
        <v>2209</v>
      </c>
      <c r="B2251" t="s">
        <v>11055</v>
      </c>
      <c r="D2251" s="18">
        <v>15.75</v>
      </c>
    </row>
    <row r="2252" spans="1:4" x14ac:dyDescent="0.3">
      <c r="A2252" t="s">
        <v>2210</v>
      </c>
      <c r="B2252" t="s">
        <v>10708</v>
      </c>
      <c r="D2252" s="18">
        <v>23.5</v>
      </c>
    </row>
    <row r="2253" spans="1:4" x14ac:dyDescent="0.3">
      <c r="A2253" t="s">
        <v>2211</v>
      </c>
      <c r="B2253" t="s">
        <v>11056</v>
      </c>
      <c r="D2253" s="18">
        <v>4.95</v>
      </c>
    </row>
    <row r="2254" spans="1:4" x14ac:dyDescent="0.3">
      <c r="A2254" t="s">
        <v>2212</v>
      </c>
      <c r="B2254" t="s">
        <v>11057</v>
      </c>
      <c r="D2254" s="18">
        <v>11.200000000000001</v>
      </c>
    </row>
    <row r="2255" spans="1:4" x14ac:dyDescent="0.3">
      <c r="A2255" t="s">
        <v>2213</v>
      </c>
      <c r="B2255" t="s">
        <v>11058</v>
      </c>
      <c r="D2255" s="18">
        <v>20.450000000000003</v>
      </c>
    </row>
    <row r="2256" spans="1:4" x14ac:dyDescent="0.3">
      <c r="A2256" t="s">
        <v>2214</v>
      </c>
      <c r="B2256" t="s">
        <v>11059</v>
      </c>
      <c r="D2256" s="18">
        <v>15.75</v>
      </c>
    </row>
    <row r="2257" spans="1:4" x14ac:dyDescent="0.3">
      <c r="A2257" t="s">
        <v>2215</v>
      </c>
      <c r="B2257" t="s">
        <v>11060</v>
      </c>
      <c r="D2257" s="18">
        <v>3.4000000000000004</v>
      </c>
    </row>
    <row r="2258" spans="1:4" x14ac:dyDescent="0.3">
      <c r="A2258" t="s">
        <v>2216</v>
      </c>
      <c r="B2258" t="s">
        <v>10251</v>
      </c>
      <c r="D2258" s="18">
        <v>23.5</v>
      </c>
    </row>
    <row r="2259" spans="1:4" x14ac:dyDescent="0.3">
      <c r="A2259" t="s">
        <v>2217</v>
      </c>
      <c r="B2259" t="s">
        <v>6261</v>
      </c>
      <c r="D2259" s="18">
        <v>8.3000000000000007</v>
      </c>
    </row>
    <row r="2260" spans="1:4" x14ac:dyDescent="0.3">
      <c r="A2260" t="s">
        <v>2218</v>
      </c>
      <c r="B2260" t="s">
        <v>11061</v>
      </c>
      <c r="D2260" s="18">
        <v>23.5</v>
      </c>
    </row>
    <row r="2261" spans="1:4" x14ac:dyDescent="0.3">
      <c r="A2261" t="s">
        <v>2219</v>
      </c>
      <c r="B2261" t="s">
        <v>11062</v>
      </c>
      <c r="D2261" s="18">
        <v>23.5</v>
      </c>
    </row>
    <row r="2262" spans="1:4" x14ac:dyDescent="0.3">
      <c r="A2262" t="s">
        <v>2220</v>
      </c>
      <c r="B2262" t="s">
        <v>11063</v>
      </c>
      <c r="D2262" s="18">
        <v>84.800000000000011</v>
      </c>
    </row>
    <row r="2263" spans="1:4" x14ac:dyDescent="0.3">
      <c r="A2263" t="s">
        <v>2221</v>
      </c>
      <c r="B2263" t="s">
        <v>11064</v>
      </c>
      <c r="D2263" s="18">
        <v>23.5</v>
      </c>
    </row>
    <row r="2264" spans="1:4" x14ac:dyDescent="0.3">
      <c r="A2264" t="s">
        <v>2222</v>
      </c>
      <c r="B2264" t="s">
        <v>11064</v>
      </c>
      <c r="D2264" s="18">
        <v>29.6</v>
      </c>
    </row>
    <row r="2265" spans="1:4" x14ac:dyDescent="0.3">
      <c r="A2265" t="s">
        <v>2223</v>
      </c>
      <c r="B2265" t="s">
        <v>11064</v>
      </c>
      <c r="D2265" s="18">
        <v>29.6</v>
      </c>
    </row>
    <row r="2266" spans="1:4" x14ac:dyDescent="0.3">
      <c r="A2266" t="s">
        <v>2224</v>
      </c>
      <c r="B2266" t="s">
        <v>11065</v>
      </c>
      <c r="D2266" s="18">
        <v>15.75</v>
      </c>
    </row>
    <row r="2267" spans="1:4" x14ac:dyDescent="0.3">
      <c r="A2267" t="s">
        <v>2225</v>
      </c>
      <c r="B2267" t="s">
        <v>7398</v>
      </c>
      <c r="D2267" s="18">
        <v>130.75</v>
      </c>
    </row>
    <row r="2268" spans="1:4" x14ac:dyDescent="0.3">
      <c r="A2268" t="s">
        <v>2226</v>
      </c>
      <c r="B2268" t="s">
        <v>10750</v>
      </c>
      <c r="D2268" s="18">
        <v>169.15</v>
      </c>
    </row>
    <row r="2269" spans="1:4" x14ac:dyDescent="0.3">
      <c r="A2269" t="s">
        <v>2227</v>
      </c>
      <c r="B2269" t="s">
        <v>10839</v>
      </c>
      <c r="D2269" s="18">
        <v>11.200000000000001</v>
      </c>
    </row>
    <row r="2270" spans="1:4" x14ac:dyDescent="0.3">
      <c r="A2270" t="s">
        <v>2228</v>
      </c>
      <c r="B2270" t="s">
        <v>4833</v>
      </c>
      <c r="D2270" s="18">
        <v>31.25</v>
      </c>
    </row>
    <row r="2271" spans="1:4" x14ac:dyDescent="0.3">
      <c r="A2271" t="s">
        <v>2229</v>
      </c>
      <c r="B2271" t="s">
        <v>7327</v>
      </c>
      <c r="D2271" s="18">
        <v>272.35000000000002</v>
      </c>
    </row>
    <row r="2272" spans="1:4" x14ac:dyDescent="0.3">
      <c r="A2272" t="s">
        <v>2230</v>
      </c>
      <c r="B2272" t="s">
        <v>11066</v>
      </c>
      <c r="D2272" s="18">
        <v>106.25</v>
      </c>
    </row>
    <row r="2273" spans="1:4" x14ac:dyDescent="0.3">
      <c r="A2273" t="s">
        <v>2231</v>
      </c>
      <c r="B2273" t="s">
        <v>11067</v>
      </c>
      <c r="D2273" s="18">
        <v>239.55</v>
      </c>
    </row>
    <row r="2274" spans="1:4" x14ac:dyDescent="0.3">
      <c r="A2274" t="s">
        <v>2232</v>
      </c>
      <c r="B2274" t="s">
        <v>11068</v>
      </c>
      <c r="D2274" s="18">
        <v>3.4000000000000004</v>
      </c>
    </row>
    <row r="2275" spans="1:4" x14ac:dyDescent="0.3">
      <c r="A2275" t="s">
        <v>2233</v>
      </c>
      <c r="B2275" t="s">
        <v>11069</v>
      </c>
      <c r="D2275" s="18">
        <v>3.4000000000000004</v>
      </c>
    </row>
    <row r="2276" spans="1:4" x14ac:dyDescent="0.3">
      <c r="A2276" t="s">
        <v>2234</v>
      </c>
      <c r="B2276" t="s">
        <v>10160</v>
      </c>
      <c r="D2276" s="18">
        <v>3.4000000000000004</v>
      </c>
    </row>
    <row r="2277" spans="1:4" x14ac:dyDescent="0.3">
      <c r="A2277" t="s">
        <v>2235</v>
      </c>
      <c r="B2277" t="s">
        <v>10160</v>
      </c>
      <c r="D2277" s="18">
        <v>3.8000000000000003</v>
      </c>
    </row>
    <row r="2278" spans="1:4" x14ac:dyDescent="0.3">
      <c r="A2278" t="s">
        <v>2236</v>
      </c>
      <c r="B2278" t="s">
        <v>11070</v>
      </c>
      <c r="D2278" s="18">
        <v>3.8000000000000003</v>
      </c>
    </row>
    <row r="2279" spans="1:4" x14ac:dyDescent="0.3">
      <c r="A2279" t="s">
        <v>2237</v>
      </c>
      <c r="B2279" t="s">
        <v>10160</v>
      </c>
      <c r="D2279" s="18">
        <v>3.8000000000000003</v>
      </c>
    </row>
    <row r="2280" spans="1:4" x14ac:dyDescent="0.3">
      <c r="A2280" t="s">
        <v>2238</v>
      </c>
      <c r="B2280" t="s">
        <v>10160</v>
      </c>
      <c r="D2280" s="18">
        <v>3.8000000000000003</v>
      </c>
    </row>
    <row r="2281" spans="1:4" x14ac:dyDescent="0.3">
      <c r="A2281" t="s">
        <v>2239</v>
      </c>
      <c r="B2281" t="s">
        <v>10160</v>
      </c>
      <c r="D2281" s="18">
        <v>3.8000000000000003</v>
      </c>
    </row>
    <row r="2282" spans="1:4" x14ac:dyDescent="0.3">
      <c r="A2282" t="s">
        <v>2240</v>
      </c>
      <c r="B2282" t="s">
        <v>10152</v>
      </c>
      <c r="D2282" s="18">
        <v>3.8000000000000003</v>
      </c>
    </row>
    <row r="2283" spans="1:4" x14ac:dyDescent="0.3">
      <c r="A2283" t="s">
        <v>2241</v>
      </c>
      <c r="B2283" t="s">
        <v>10152</v>
      </c>
      <c r="D2283" s="18">
        <v>3.8000000000000003</v>
      </c>
    </row>
    <row r="2284" spans="1:4" x14ac:dyDescent="0.3">
      <c r="A2284" t="s">
        <v>2242</v>
      </c>
      <c r="B2284" t="s">
        <v>10160</v>
      </c>
      <c r="D2284" s="18">
        <v>3.8000000000000003</v>
      </c>
    </row>
    <row r="2285" spans="1:4" x14ac:dyDescent="0.3">
      <c r="A2285" t="s">
        <v>2243</v>
      </c>
      <c r="B2285" t="s">
        <v>10158</v>
      </c>
      <c r="D2285" s="18">
        <v>3.8000000000000003</v>
      </c>
    </row>
    <row r="2286" spans="1:4" x14ac:dyDescent="0.3">
      <c r="A2286" t="s">
        <v>2244</v>
      </c>
      <c r="B2286" t="s">
        <v>10160</v>
      </c>
      <c r="D2286" s="18">
        <v>3.8000000000000003</v>
      </c>
    </row>
    <row r="2287" spans="1:4" x14ac:dyDescent="0.3">
      <c r="A2287" t="s">
        <v>2245</v>
      </c>
      <c r="B2287" t="s">
        <v>10152</v>
      </c>
      <c r="D2287" s="18">
        <v>3.4000000000000004</v>
      </c>
    </row>
    <row r="2288" spans="1:4" x14ac:dyDescent="0.3">
      <c r="A2288" t="s">
        <v>2246</v>
      </c>
      <c r="B2288" t="s">
        <v>10152</v>
      </c>
      <c r="D2288" s="18">
        <v>3.4000000000000004</v>
      </c>
    </row>
    <row r="2289" spans="1:4" x14ac:dyDescent="0.3">
      <c r="A2289" t="s">
        <v>2247</v>
      </c>
      <c r="B2289" t="s">
        <v>10160</v>
      </c>
      <c r="D2289" s="18">
        <v>3.8000000000000003</v>
      </c>
    </row>
    <row r="2290" spans="1:4" x14ac:dyDescent="0.3">
      <c r="A2290" t="s">
        <v>2248</v>
      </c>
      <c r="B2290" t="s">
        <v>10152</v>
      </c>
      <c r="D2290" s="18">
        <v>3.8000000000000003</v>
      </c>
    </row>
    <row r="2291" spans="1:4" x14ac:dyDescent="0.3">
      <c r="A2291" t="s">
        <v>2249</v>
      </c>
      <c r="B2291" t="s">
        <v>8017</v>
      </c>
      <c r="D2291" s="18">
        <v>3.4000000000000004</v>
      </c>
    </row>
    <row r="2292" spans="1:4" x14ac:dyDescent="0.3">
      <c r="A2292" t="s">
        <v>2250</v>
      </c>
      <c r="B2292" t="s">
        <v>11071</v>
      </c>
      <c r="D2292" s="18">
        <v>3.7</v>
      </c>
    </row>
    <row r="2293" spans="1:4" x14ac:dyDescent="0.3">
      <c r="A2293" t="s">
        <v>2251</v>
      </c>
      <c r="B2293" t="s">
        <v>10378</v>
      </c>
      <c r="D2293" s="18">
        <v>3.4000000000000004</v>
      </c>
    </row>
    <row r="2294" spans="1:4" x14ac:dyDescent="0.3">
      <c r="A2294" t="s">
        <v>2252</v>
      </c>
      <c r="B2294" t="s">
        <v>11072</v>
      </c>
      <c r="D2294" s="18">
        <v>3.8000000000000003</v>
      </c>
    </row>
    <row r="2295" spans="1:4" x14ac:dyDescent="0.3">
      <c r="A2295" t="s">
        <v>2253</v>
      </c>
      <c r="B2295" t="s">
        <v>11073</v>
      </c>
      <c r="D2295" s="18">
        <v>3.4000000000000004</v>
      </c>
    </row>
    <row r="2296" spans="1:4" x14ac:dyDescent="0.3">
      <c r="A2296" t="s">
        <v>2254</v>
      </c>
      <c r="B2296" t="s">
        <v>11073</v>
      </c>
      <c r="D2296" s="18">
        <v>3.8000000000000003</v>
      </c>
    </row>
    <row r="2297" spans="1:4" x14ac:dyDescent="0.3">
      <c r="A2297" t="s">
        <v>2255</v>
      </c>
      <c r="B2297" t="s">
        <v>4275</v>
      </c>
      <c r="D2297" s="18">
        <v>3.4000000000000004</v>
      </c>
    </row>
    <row r="2298" spans="1:4" x14ac:dyDescent="0.3">
      <c r="A2298" t="s">
        <v>2256</v>
      </c>
      <c r="B2298" t="s">
        <v>11074</v>
      </c>
      <c r="D2298" s="18">
        <v>3.8000000000000003</v>
      </c>
    </row>
    <row r="2299" spans="1:4" x14ac:dyDescent="0.3">
      <c r="A2299" t="s">
        <v>2257</v>
      </c>
      <c r="B2299" t="s">
        <v>11075</v>
      </c>
      <c r="D2299" s="18">
        <v>7.6000000000000005</v>
      </c>
    </row>
    <row r="2300" spans="1:4" x14ac:dyDescent="0.3">
      <c r="A2300" t="s">
        <v>2258</v>
      </c>
      <c r="B2300" t="s">
        <v>11076</v>
      </c>
      <c r="D2300" s="18">
        <v>7.6000000000000005</v>
      </c>
    </row>
    <row r="2301" spans="1:4" x14ac:dyDescent="0.3">
      <c r="A2301" t="s">
        <v>2259</v>
      </c>
      <c r="B2301" t="s">
        <v>7961</v>
      </c>
      <c r="D2301" s="18">
        <v>9.1</v>
      </c>
    </row>
    <row r="2302" spans="1:4" x14ac:dyDescent="0.3">
      <c r="A2302" t="s">
        <v>2260</v>
      </c>
      <c r="B2302" t="s">
        <v>11077</v>
      </c>
      <c r="D2302" s="18">
        <v>7.6000000000000005</v>
      </c>
    </row>
    <row r="2303" spans="1:4" x14ac:dyDescent="0.3">
      <c r="A2303" t="s">
        <v>2261</v>
      </c>
      <c r="B2303" t="s">
        <v>11078</v>
      </c>
      <c r="D2303" s="18">
        <v>6.8500000000000005</v>
      </c>
    </row>
    <row r="2304" spans="1:4" x14ac:dyDescent="0.3">
      <c r="A2304" t="s">
        <v>2262</v>
      </c>
      <c r="B2304" t="s">
        <v>11079</v>
      </c>
      <c r="D2304" s="18">
        <v>9.7000000000000011</v>
      </c>
    </row>
    <row r="2305" spans="1:4" x14ac:dyDescent="0.3">
      <c r="A2305" t="s">
        <v>2263</v>
      </c>
      <c r="B2305" t="s">
        <v>11080</v>
      </c>
      <c r="D2305" s="18">
        <v>8.3000000000000007</v>
      </c>
    </row>
    <row r="2306" spans="1:4" x14ac:dyDescent="0.3">
      <c r="A2306" t="s">
        <v>2264</v>
      </c>
      <c r="B2306" t="s">
        <v>11081</v>
      </c>
      <c r="D2306" s="18">
        <v>3.8000000000000003</v>
      </c>
    </row>
    <row r="2307" spans="1:4" x14ac:dyDescent="0.3">
      <c r="A2307" t="s">
        <v>2265</v>
      </c>
      <c r="B2307" t="s">
        <v>10161</v>
      </c>
      <c r="D2307" s="18">
        <v>3.7</v>
      </c>
    </row>
    <row r="2308" spans="1:4" x14ac:dyDescent="0.3">
      <c r="A2308" t="s">
        <v>2266</v>
      </c>
      <c r="B2308" t="s">
        <v>11082</v>
      </c>
      <c r="D2308" s="18">
        <v>3.4000000000000004</v>
      </c>
    </row>
    <row r="2309" spans="1:4" x14ac:dyDescent="0.3">
      <c r="A2309" t="s">
        <v>2267</v>
      </c>
      <c r="B2309" t="s">
        <v>8087</v>
      </c>
      <c r="D2309" s="18">
        <v>4.95</v>
      </c>
    </row>
    <row r="2310" spans="1:4" x14ac:dyDescent="0.3">
      <c r="A2310" t="s">
        <v>2268</v>
      </c>
      <c r="B2310" t="s">
        <v>11083</v>
      </c>
      <c r="D2310" s="18">
        <v>3.8000000000000003</v>
      </c>
    </row>
    <row r="2311" spans="1:4" x14ac:dyDescent="0.3">
      <c r="A2311" t="s">
        <v>2269</v>
      </c>
      <c r="B2311" t="s">
        <v>6261</v>
      </c>
      <c r="D2311" s="18">
        <v>3.4000000000000004</v>
      </c>
    </row>
    <row r="2312" spans="1:4" x14ac:dyDescent="0.3">
      <c r="A2312" t="s">
        <v>2270</v>
      </c>
      <c r="B2312" t="s">
        <v>11084</v>
      </c>
      <c r="D2312" s="18">
        <v>3.4000000000000004</v>
      </c>
    </row>
    <row r="2313" spans="1:4" x14ac:dyDescent="0.3">
      <c r="A2313" t="s">
        <v>2271</v>
      </c>
      <c r="B2313" t="s">
        <v>11085</v>
      </c>
      <c r="D2313" s="18">
        <v>3.4000000000000004</v>
      </c>
    </row>
    <row r="2314" spans="1:4" x14ac:dyDescent="0.3">
      <c r="A2314" t="s">
        <v>2272</v>
      </c>
      <c r="B2314" t="s">
        <v>11086</v>
      </c>
      <c r="D2314" s="18">
        <v>3.8000000000000003</v>
      </c>
    </row>
    <row r="2315" spans="1:4" x14ac:dyDescent="0.3">
      <c r="A2315" t="s">
        <v>2273</v>
      </c>
      <c r="B2315" t="s">
        <v>11087</v>
      </c>
      <c r="D2315" s="18">
        <v>5.25</v>
      </c>
    </row>
    <row r="2316" spans="1:4" x14ac:dyDescent="0.3">
      <c r="A2316" t="s">
        <v>2274</v>
      </c>
      <c r="B2316" t="s">
        <v>10160</v>
      </c>
      <c r="D2316" s="18">
        <v>3.7</v>
      </c>
    </row>
    <row r="2317" spans="1:4" x14ac:dyDescent="0.3">
      <c r="A2317" t="s">
        <v>2275</v>
      </c>
      <c r="B2317" t="s">
        <v>10510</v>
      </c>
      <c r="D2317" s="18">
        <v>3.4000000000000004</v>
      </c>
    </row>
    <row r="2318" spans="1:4" x14ac:dyDescent="0.3">
      <c r="A2318" t="s">
        <v>2276</v>
      </c>
      <c r="B2318" t="s">
        <v>7438</v>
      </c>
      <c r="D2318" s="18">
        <v>3.4000000000000004</v>
      </c>
    </row>
    <row r="2319" spans="1:4" x14ac:dyDescent="0.3">
      <c r="A2319" t="s">
        <v>2277</v>
      </c>
      <c r="B2319" t="s">
        <v>11088</v>
      </c>
      <c r="D2319" s="18">
        <v>4.95</v>
      </c>
    </row>
    <row r="2320" spans="1:4" x14ac:dyDescent="0.3">
      <c r="A2320" t="s">
        <v>2278</v>
      </c>
      <c r="B2320" t="s">
        <v>11089</v>
      </c>
      <c r="D2320" s="18">
        <v>3.7</v>
      </c>
    </row>
    <row r="2321" spans="1:4" x14ac:dyDescent="0.3">
      <c r="A2321" t="s">
        <v>2279</v>
      </c>
      <c r="B2321" t="s">
        <v>11090</v>
      </c>
      <c r="D2321" s="18">
        <v>4.95</v>
      </c>
    </row>
    <row r="2322" spans="1:4" x14ac:dyDescent="0.3">
      <c r="A2322" t="s">
        <v>2280</v>
      </c>
      <c r="B2322" t="s">
        <v>11091</v>
      </c>
      <c r="D2322" s="18">
        <v>9.1</v>
      </c>
    </row>
    <row r="2323" spans="1:4" x14ac:dyDescent="0.3">
      <c r="A2323" t="s">
        <v>2281</v>
      </c>
      <c r="B2323" t="s">
        <v>11092</v>
      </c>
      <c r="D2323" s="18">
        <v>11.200000000000001</v>
      </c>
    </row>
    <row r="2324" spans="1:4" x14ac:dyDescent="0.3">
      <c r="A2324" t="s">
        <v>2282</v>
      </c>
      <c r="B2324" t="s">
        <v>11093</v>
      </c>
      <c r="D2324" s="18">
        <v>8.3000000000000007</v>
      </c>
    </row>
    <row r="2325" spans="1:4" x14ac:dyDescent="0.3">
      <c r="A2325" t="s">
        <v>2283</v>
      </c>
      <c r="B2325" t="s">
        <v>11094</v>
      </c>
      <c r="D2325" s="18">
        <v>3.8000000000000003</v>
      </c>
    </row>
    <row r="2326" spans="1:4" x14ac:dyDescent="0.3">
      <c r="A2326" t="s">
        <v>2284</v>
      </c>
      <c r="B2326" t="s">
        <v>11095</v>
      </c>
      <c r="D2326" s="18">
        <v>3.7</v>
      </c>
    </row>
    <row r="2327" spans="1:4" x14ac:dyDescent="0.3">
      <c r="A2327" t="s">
        <v>2285</v>
      </c>
      <c r="B2327" t="s">
        <v>11096</v>
      </c>
      <c r="D2327" s="18">
        <v>8.3000000000000007</v>
      </c>
    </row>
    <row r="2328" spans="1:4" x14ac:dyDescent="0.3">
      <c r="A2328" t="s">
        <v>2286</v>
      </c>
      <c r="B2328" t="s">
        <v>11097</v>
      </c>
      <c r="D2328" s="18">
        <v>11.200000000000001</v>
      </c>
    </row>
    <row r="2329" spans="1:4" x14ac:dyDescent="0.3">
      <c r="A2329" t="s">
        <v>2287</v>
      </c>
      <c r="B2329" t="s">
        <v>11098</v>
      </c>
      <c r="D2329" s="18">
        <v>12.8</v>
      </c>
    </row>
    <row r="2330" spans="1:4" x14ac:dyDescent="0.3">
      <c r="A2330" t="s">
        <v>2288</v>
      </c>
      <c r="B2330" t="s">
        <v>11099</v>
      </c>
      <c r="D2330" s="18">
        <v>61.75</v>
      </c>
    </row>
    <row r="2331" spans="1:4" x14ac:dyDescent="0.3">
      <c r="A2331" t="s">
        <v>2289</v>
      </c>
      <c r="B2331" t="s">
        <v>11100</v>
      </c>
      <c r="D2331" s="18">
        <v>31.25</v>
      </c>
    </row>
    <row r="2332" spans="1:4" x14ac:dyDescent="0.3">
      <c r="A2332" t="s">
        <v>2290</v>
      </c>
      <c r="B2332" t="s">
        <v>11100</v>
      </c>
      <c r="D2332" s="18">
        <v>31.25</v>
      </c>
    </row>
    <row r="2333" spans="1:4" x14ac:dyDescent="0.3">
      <c r="A2333" t="s">
        <v>2291</v>
      </c>
      <c r="B2333" t="s">
        <v>11101</v>
      </c>
      <c r="D2333" s="18">
        <v>4.95</v>
      </c>
    </row>
    <row r="2334" spans="1:4" x14ac:dyDescent="0.3">
      <c r="A2334" t="s">
        <v>2292</v>
      </c>
      <c r="B2334" t="s">
        <v>11101</v>
      </c>
      <c r="D2334" s="18">
        <v>3.7</v>
      </c>
    </row>
    <row r="2335" spans="1:4" x14ac:dyDescent="0.3">
      <c r="A2335" t="s">
        <v>2293</v>
      </c>
      <c r="B2335" t="s">
        <v>11099</v>
      </c>
      <c r="D2335" s="18">
        <v>61.75</v>
      </c>
    </row>
    <row r="2336" spans="1:4" x14ac:dyDescent="0.3">
      <c r="A2336" t="s">
        <v>2294</v>
      </c>
      <c r="B2336" t="s">
        <v>10388</v>
      </c>
      <c r="D2336" s="18">
        <v>35.700000000000003</v>
      </c>
    </row>
    <row r="2337" spans="1:4" x14ac:dyDescent="0.3">
      <c r="A2337" t="s">
        <v>2295</v>
      </c>
      <c r="B2337" t="s">
        <v>10388</v>
      </c>
      <c r="D2337" s="18">
        <v>35.700000000000003</v>
      </c>
    </row>
    <row r="2338" spans="1:4" x14ac:dyDescent="0.3">
      <c r="A2338" t="s">
        <v>2296</v>
      </c>
      <c r="B2338" t="s">
        <v>10162</v>
      </c>
      <c r="D2338" s="18">
        <v>11.200000000000001</v>
      </c>
    </row>
    <row r="2339" spans="1:4" x14ac:dyDescent="0.3">
      <c r="A2339" t="s">
        <v>2297</v>
      </c>
      <c r="B2339" t="s">
        <v>10708</v>
      </c>
      <c r="D2339" s="18">
        <v>4.95</v>
      </c>
    </row>
    <row r="2340" spans="1:4" x14ac:dyDescent="0.3">
      <c r="A2340" t="s">
        <v>2298</v>
      </c>
      <c r="B2340" t="s">
        <v>10708</v>
      </c>
      <c r="D2340" s="18">
        <v>4.95</v>
      </c>
    </row>
    <row r="2341" spans="1:4" x14ac:dyDescent="0.3">
      <c r="A2341" t="s">
        <v>2299</v>
      </c>
      <c r="B2341" t="s">
        <v>11102</v>
      </c>
      <c r="D2341" s="18">
        <v>9.1</v>
      </c>
    </row>
    <row r="2342" spans="1:4" x14ac:dyDescent="0.3">
      <c r="A2342" t="s">
        <v>2300</v>
      </c>
      <c r="B2342" t="s">
        <v>11103</v>
      </c>
      <c r="D2342" s="18">
        <v>9.1</v>
      </c>
    </row>
    <row r="2343" spans="1:4" x14ac:dyDescent="0.3">
      <c r="A2343" t="s">
        <v>2301</v>
      </c>
      <c r="B2343" t="s">
        <v>10162</v>
      </c>
      <c r="D2343" s="18">
        <v>15.75</v>
      </c>
    </row>
    <row r="2344" spans="1:4" x14ac:dyDescent="0.3">
      <c r="A2344" t="s">
        <v>2302</v>
      </c>
      <c r="B2344" t="s">
        <v>7549</v>
      </c>
      <c r="D2344" s="18">
        <v>3.4000000000000004</v>
      </c>
    </row>
    <row r="2345" spans="1:4" x14ac:dyDescent="0.3">
      <c r="A2345" t="s">
        <v>2303</v>
      </c>
      <c r="B2345" t="s">
        <v>11104</v>
      </c>
      <c r="D2345" s="18">
        <v>83.300000000000011</v>
      </c>
    </row>
    <row r="2346" spans="1:4" x14ac:dyDescent="0.3">
      <c r="A2346" t="s">
        <v>2304</v>
      </c>
      <c r="B2346" t="s">
        <v>10164</v>
      </c>
      <c r="D2346" s="18">
        <v>23.5</v>
      </c>
    </row>
    <row r="2347" spans="1:4" x14ac:dyDescent="0.3">
      <c r="A2347" t="s">
        <v>2305</v>
      </c>
      <c r="B2347" t="s">
        <v>10164</v>
      </c>
      <c r="D2347" s="18">
        <v>4.3</v>
      </c>
    </row>
    <row r="2348" spans="1:4" x14ac:dyDescent="0.3">
      <c r="A2348" t="s">
        <v>2306</v>
      </c>
      <c r="B2348" t="s">
        <v>10164</v>
      </c>
      <c r="D2348" s="18">
        <v>3.7</v>
      </c>
    </row>
    <row r="2349" spans="1:4" x14ac:dyDescent="0.3">
      <c r="A2349" t="s">
        <v>2307</v>
      </c>
      <c r="B2349" t="s">
        <v>10164</v>
      </c>
      <c r="D2349" s="18">
        <v>4.3</v>
      </c>
    </row>
    <row r="2350" spans="1:4" x14ac:dyDescent="0.3">
      <c r="A2350" t="s">
        <v>2308</v>
      </c>
      <c r="B2350" t="s">
        <v>11105</v>
      </c>
      <c r="D2350" s="18">
        <v>35.700000000000003</v>
      </c>
    </row>
    <row r="2351" spans="1:4" x14ac:dyDescent="0.3">
      <c r="A2351" t="s">
        <v>2309</v>
      </c>
      <c r="B2351" t="s">
        <v>11106</v>
      </c>
      <c r="D2351" s="18">
        <v>3.4000000000000004</v>
      </c>
    </row>
    <row r="2352" spans="1:4" x14ac:dyDescent="0.3">
      <c r="A2352" t="s">
        <v>2310</v>
      </c>
      <c r="B2352" t="s">
        <v>10188</v>
      </c>
      <c r="D2352" s="18">
        <v>7.1000000000000005</v>
      </c>
    </row>
    <row r="2353" spans="1:4" x14ac:dyDescent="0.3">
      <c r="A2353" t="s">
        <v>2311</v>
      </c>
      <c r="B2353" t="s">
        <v>11107</v>
      </c>
      <c r="D2353" s="18">
        <v>11.200000000000001</v>
      </c>
    </row>
    <row r="2354" spans="1:4" x14ac:dyDescent="0.3">
      <c r="A2354" t="s">
        <v>2312</v>
      </c>
      <c r="B2354" t="s">
        <v>11108</v>
      </c>
      <c r="D2354" s="18">
        <v>6.8500000000000005</v>
      </c>
    </row>
    <row r="2355" spans="1:4" x14ac:dyDescent="0.3">
      <c r="A2355" t="s">
        <v>2313</v>
      </c>
      <c r="B2355" t="s">
        <v>11109</v>
      </c>
      <c r="D2355" s="18">
        <v>6.8500000000000005</v>
      </c>
    </row>
    <row r="2356" spans="1:4" x14ac:dyDescent="0.3">
      <c r="A2356" t="s">
        <v>2314</v>
      </c>
      <c r="B2356" t="s">
        <v>11110</v>
      </c>
      <c r="D2356" s="18">
        <v>7.6000000000000005</v>
      </c>
    </row>
    <row r="2357" spans="1:4" x14ac:dyDescent="0.3">
      <c r="A2357" t="s">
        <v>2315</v>
      </c>
      <c r="B2357" t="s">
        <v>11088</v>
      </c>
      <c r="D2357" s="18">
        <v>4.95</v>
      </c>
    </row>
    <row r="2358" spans="1:4" x14ac:dyDescent="0.3">
      <c r="A2358" t="s">
        <v>2316</v>
      </c>
      <c r="B2358" t="s">
        <v>11111</v>
      </c>
      <c r="D2358" s="18">
        <v>25.25</v>
      </c>
    </row>
    <row r="2359" spans="1:4" x14ac:dyDescent="0.3">
      <c r="A2359" t="s">
        <v>2317</v>
      </c>
      <c r="B2359" t="s">
        <v>11112</v>
      </c>
      <c r="D2359" s="18">
        <v>8.3000000000000007</v>
      </c>
    </row>
    <row r="2360" spans="1:4" x14ac:dyDescent="0.3">
      <c r="A2360" t="s">
        <v>2318</v>
      </c>
      <c r="B2360" t="s">
        <v>4833</v>
      </c>
      <c r="D2360" s="18">
        <v>15.75</v>
      </c>
    </row>
    <row r="2361" spans="1:4" x14ac:dyDescent="0.3">
      <c r="A2361" t="s">
        <v>2319</v>
      </c>
      <c r="B2361" t="s">
        <v>11113</v>
      </c>
      <c r="D2361" s="18">
        <v>11.200000000000001</v>
      </c>
    </row>
    <row r="2362" spans="1:4" x14ac:dyDescent="0.3">
      <c r="A2362" t="s">
        <v>2320</v>
      </c>
      <c r="B2362" t="s">
        <v>10238</v>
      </c>
      <c r="D2362" s="18">
        <v>106.25</v>
      </c>
    </row>
    <row r="2363" spans="1:4" x14ac:dyDescent="0.3">
      <c r="A2363" t="s">
        <v>2321</v>
      </c>
      <c r="B2363" t="s">
        <v>11114</v>
      </c>
      <c r="D2363" s="18">
        <v>34.15</v>
      </c>
    </row>
    <row r="2364" spans="1:4" x14ac:dyDescent="0.3">
      <c r="A2364" t="s">
        <v>2322</v>
      </c>
      <c r="B2364" t="s">
        <v>11115</v>
      </c>
      <c r="D2364" s="18">
        <v>6.8500000000000005</v>
      </c>
    </row>
    <row r="2365" spans="1:4" x14ac:dyDescent="0.3">
      <c r="A2365" t="s">
        <v>2323</v>
      </c>
      <c r="B2365" t="s">
        <v>11116</v>
      </c>
      <c r="D2365" s="18">
        <v>222.9</v>
      </c>
    </row>
    <row r="2366" spans="1:4" x14ac:dyDescent="0.3">
      <c r="A2366" t="s">
        <v>2324</v>
      </c>
      <c r="B2366" t="s">
        <v>11067</v>
      </c>
      <c r="D2366" s="18">
        <v>199.75</v>
      </c>
    </row>
    <row r="2367" spans="1:4" x14ac:dyDescent="0.3">
      <c r="A2367" t="s">
        <v>2325</v>
      </c>
      <c r="B2367" t="s">
        <v>10848</v>
      </c>
      <c r="D2367" s="18">
        <v>58.75</v>
      </c>
    </row>
    <row r="2368" spans="1:4" x14ac:dyDescent="0.3">
      <c r="A2368" t="s">
        <v>2326</v>
      </c>
      <c r="B2368" t="s">
        <v>10188</v>
      </c>
      <c r="D2368" s="18">
        <v>15.75</v>
      </c>
    </row>
    <row r="2369" spans="1:4" x14ac:dyDescent="0.3">
      <c r="A2369" t="s">
        <v>2327</v>
      </c>
      <c r="B2369" t="s">
        <v>11117</v>
      </c>
      <c r="D2369" s="18">
        <v>34.15</v>
      </c>
    </row>
    <row r="2370" spans="1:4" x14ac:dyDescent="0.3">
      <c r="A2370" t="s">
        <v>2328</v>
      </c>
      <c r="B2370" t="s">
        <v>11114</v>
      </c>
      <c r="D2370" s="18">
        <v>34.15</v>
      </c>
    </row>
    <row r="2371" spans="1:4" x14ac:dyDescent="0.3">
      <c r="A2371" t="s">
        <v>2329</v>
      </c>
      <c r="B2371" t="s">
        <v>11107</v>
      </c>
      <c r="D2371" s="18">
        <v>11.200000000000001</v>
      </c>
    </row>
    <row r="2372" spans="1:4" x14ac:dyDescent="0.3">
      <c r="A2372" t="s">
        <v>2330</v>
      </c>
      <c r="B2372" t="s">
        <v>11108</v>
      </c>
      <c r="D2372" s="18">
        <v>6.8500000000000005</v>
      </c>
    </row>
    <row r="2373" spans="1:4" x14ac:dyDescent="0.3">
      <c r="A2373" t="s">
        <v>2331</v>
      </c>
      <c r="B2373" t="s">
        <v>11115</v>
      </c>
      <c r="D2373" s="18">
        <v>6.8500000000000005</v>
      </c>
    </row>
    <row r="2374" spans="1:4" x14ac:dyDescent="0.3">
      <c r="A2374" t="s">
        <v>2332</v>
      </c>
      <c r="B2374" t="s">
        <v>10238</v>
      </c>
      <c r="D2374" s="18">
        <v>106.25</v>
      </c>
    </row>
    <row r="2375" spans="1:4" x14ac:dyDescent="0.3">
      <c r="A2375" t="s">
        <v>2333</v>
      </c>
      <c r="B2375" t="s">
        <v>11116</v>
      </c>
      <c r="D2375" s="18">
        <v>77</v>
      </c>
    </row>
    <row r="2376" spans="1:4" x14ac:dyDescent="0.3">
      <c r="A2376" t="s">
        <v>2334</v>
      </c>
      <c r="B2376" t="s">
        <v>11067</v>
      </c>
      <c r="D2376" s="18">
        <v>77</v>
      </c>
    </row>
    <row r="2377" spans="1:4" x14ac:dyDescent="0.3">
      <c r="A2377" t="s">
        <v>2335</v>
      </c>
      <c r="B2377" t="s">
        <v>542</v>
      </c>
      <c r="D2377" s="18">
        <v>3.7</v>
      </c>
    </row>
    <row r="2378" spans="1:4" x14ac:dyDescent="0.3">
      <c r="A2378" t="s">
        <v>2336</v>
      </c>
      <c r="B2378" t="s">
        <v>10178</v>
      </c>
      <c r="D2378" s="18">
        <v>61.75</v>
      </c>
    </row>
    <row r="2379" spans="1:4" x14ac:dyDescent="0.3">
      <c r="A2379" t="s">
        <v>2337</v>
      </c>
      <c r="B2379" t="s">
        <v>10377</v>
      </c>
      <c r="D2379" s="18">
        <v>24</v>
      </c>
    </row>
    <row r="2380" spans="1:4" x14ac:dyDescent="0.3">
      <c r="A2380" t="s">
        <v>2338</v>
      </c>
      <c r="B2380" t="s">
        <v>7918</v>
      </c>
      <c r="D2380" s="18">
        <v>12.8</v>
      </c>
    </row>
    <row r="2381" spans="1:4" x14ac:dyDescent="0.3">
      <c r="A2381" t="s">
        <v>2339</v>
      </c>
      <c r="B2381" t="s">
        <v>11118</v>
      </c>
      <c r="D2381" s="18">
        <v>77</v>
      </c>
    </row>
    <row r="2382" spans="1:4" x14ac:dyDescent="0.3">
      <c r="A2382" t="s">
        <v>2340</v>
      </c>
      <c r="B2382" t="s">
        <v>534</v>
      </c>
      <c r="D2382" s="18">
        <v>77</v>
      </c>
    </row>
    <row r="2383" spans="1:4" x14ac:dyDescent="0.3">
      <c r="A2383" t="s">
        <v>2341</v>
      </c>
      <c r="B2383" t="s">
        <v>11119</v>
      </c>
      <c r="D2383" s="18">
        <v>23.5</v>
      </c>
    </row>
    <row r="2384" spans="1:4" x14ac:dyDescent="0.3">
      <c r="A2384" t="s">
        <v>2342</v>
      </c>
      <c r="B2384" t="s">
        <v>11116</v>
      </c>
      <c r="D2384" s="18">
        <v>222.9</v>
      </c>
    </row>
    <row r="2385" spans="1:4" x14ac:dyDescent="0.3">
      <c r="A2385" t="s">
        <v>2343</v>
      </c>
      <c r="B2385" t="s">
        <v>11116</v>
      </c>
      <c r="D2385" s="18">
        <v>239.55</v>
      </c>
    </row>
    <row r="2386" spans="1:4" x14ac:dyDescent="0.3">
      <c r="A2386" t="s">
        <v>2344</v>
      </c>
      <c r="B2386" t="s">
        <v>11067</v>
      </c>
      <c r="D2386" s="18">
        <v>239.55</v>
      </c>
    </row>
    <row r="2387" spans="1:4" x14ac:dyDescent="0.3">
      <c r="A2387" t="s">
        <v>2345</v>
      </c>
      <c r="B2387" t="s">
        <v>11066</v>
      </c>
      <c r="D2387" s="18">
        <v>106.25</v>
      </c>
    </row>
    <row r="2388" spans="1:4" x14ac:dyDescent="0.3">
      <c r="A2388" t="s">
        <v>2346</v>
      </c>
      <c r="B2388" t="s">
        <v>7327</v>
      </c>
      <c r="D2388" s="18">
        <v>299.85000000000002</v>
      </c>
    </row>
    <row r="2389" spans="1:4" x14ac:dyDescent="0.3">
      <c r="A2389" t="s">
        <v>2347</v>
      </c>
      <c r="B2389" t="s">
        <v>7327</v>
      </c>
      <c r="D2389" s="18">
        <v>291.65000000000003</v>
      </c>
    </row>
    <row r="2390" spans="1:4" x14ac:dyDescent="0.3">
      <c r="A2390" t="s">
        <v>2348</v>
      </c>
      <c r="B2390" t="s">
        <v>11120</v>
      </c>
      <c r="D2390" s="18">
        <v>3.4000000000000004</v>
      </c>
    </row>
    <row r="2391" spans="1:4" x14ac:dyDescent="0.3">
      <c r="A2391" t="s">
        <v>2349</v>
      </c>
      <c r="B2391" t="s">
        <v>10564</v>
      </c>
      <c r="D2391" s="18">
        <v>3.7</v>
      </c>
    </row>
    <row r="2392" spans="1:4" x14ac:dyDescent="0.3">
      <c r="A2392" t="s">
        <v>2350</v>
      </c>
      <c r="B2392" t="s">
        <v>11121</v>
      </c>
      <c r="D2392" s="18">
        <v>10.65</v>
      </c>
    </row>
    <row r="2393" spans="1:4" x14ac:dyDescent="0.3">
      <c r="A2393" t="s">
        <v>2351</v>
      </c>
      <c r="B2393" t="s">
        <v>11077</v>
      </c>
      <c r="D2393" s="18">
        <v>6.8500000000000005</v>
      </c>
    </row>
    <row r="2394" spans="1:4" x14ac:dyDescent="0.3">
      <c r="A2394" t="s">
        <v>2352</v>
      </c>
      <c r="B2394" t="s">
        <v>11122</v>
      </c>
      <c r="D2394" s="18">
        <v>11.200000000000001</v>
      </c>
    </row>
    <row r="2395" spans="1:4" x14ac:dyDescent="0.3">
      <c r="A2395" t="s">
        <v>2353</v>
      </c>
      <c r="B2395" t="s">
        <v>11123</v>
      </c>
      <c r="D2395" s="18">
        <v>3.4000000000000004</v>
      </c>
    </row>
    <row r="2396" spans="1:4" x14ac:dyDescent="0.3">
      <c r="A2396" t="s">
        <v>2354</v>
      </c>
      <c r="B2396" t="s">
        <v>11124</v>
      </c>
      <c r="D2396" s="18">
        <v>3.8000000000000003</v>
      </c>
    </row>
    <row r="2397" spans="1:4" x14ac:dyDescent="0.3">
      <c r="A2397" t="s">
        <v>2355</v>
      </c>
      <c r="B2397" t="s">
        <v>9325</v>
      </c>
      <c r="D2397" s="18">
        <v>8.3000000000000007</v>
      </c>
    </row>
    <row r="2398" spans="1:4" x14ac:dyDescent="0.3">
      <c r="A2398" t="s">
        <v>2356</v>
      </c>
      <c r="B2398" t="s">
        <v>11125</v>
      </c>
      <c r="D2398" s="18">
        <v>4.95</v>
      </c>
    </row>
    <row r="2399" spans="1:4" x14ac:dyDescent="0.3">
      <c r="A2399" t="s">
        <v>2357</v>
      </c>
      <c r="B2399" t="s">
        <v>7558</v>
      </c>
      <c r="D2399" s="18">
        <v>23.5</v>
      </c>
    </row>
    <row r="2400" spans="1:4" x14ac:dyDescent="0.3">
      <c r="A2400" t="s">
        <v>2358</v>
      </c>
      <c r="B2400" t="s">
        <v>11126</v>
      </c>
      <c r="D2400" s="18">
        <v>11.200000000000001</v>
      </c>
    </row>
    <row r="2401" spans="1:4" x14ac:dyDescent="0.3">
      <c r="A2401" t="s">
        <v>2359</v>
      </c>
      <c r="B2401" t="s">
        <v>10708</v>
      </c>
      <c r="D2401" s="18">
        <v>15.75</v>
      </c>
    </row>
    <row r="2402" spans="1:4" x14ac:dyDescent="0.3">
      <c r="A2402" t="s">
        <v>2360</v>
      </c>
      <c r="B2402" t="s">
        <v>11127</v>
      </c>
      <c r="D2402" s="18">
        <v>15.75</v>
      </c>
    </row>
    <row r="2403" spans="1:4" x14ac:dyDescent="0.3">
      <c r="A2403" t="s">
        <v>2361</v>
      </c>
      <c r="B2403" t="s">
        <v>11128</v>
      </c>
      <c r="D2403" s="18">
        <v>15.75</v>
      </c>
    </row>
    <row r="2404" spans="1:4" x14ac:dyDescent="0.3">
      <c r="A2404" t="s">
        <v>2362</v>
      </c>
      <c r="B2404" t="s">
        <v>11098</v>
      </c>
      <c r="D2404" s="18">
        <v>12.8</v>
      </c>
    </row>
    <row r="2405" spans="1:4" x14ac:dyDescent="0.3">
      <c r="A2405" t="s">
        <v>2363</v>
      </c>
      <c r="B2405" t="s">
        <v>6261</v>
      </c>
      <c r="D2405" s="18">
        <v>3.8000000000000003</v>
      </c>
    </row>
    <row r="2406" spans="1:4" x14ac:dyDescent="0.3">
      <c r="A2406" t="s">
        <v>2364</v>
      </c>
      <c r="B2406" t="s">
        <v>11129</v>
      </c>
      <c r="D2406" s="18">
        <v>4.95</v>
      </c>
    </row>
    <row r="2407" spans="1:4" x14ac:dyDescent="0.3">
      <c r="A2407" t="s">
        <v>2365</v>
      </c>
      <c r="B2407" t="s">
        <v>11130</v>
      </c>
      <c r="D2407" s="18">
        <v>3.7</v>
      </c>
    </row>
    <row r="2408" spans="1:4" x14ac:dyDescent="0.3">
      <c r="A2408" t="s">
        <v>2366</v>
      </c>
      <c r="B2408" t="s">
        <v>11131</v>
      </c>
      <c r="D2408" s="18">
        <v>3.7</v>
      </c>
    </row>
    <row r="2409" spans="1:4" x14ac:dyDescent="0.3">
      <c r="A2409" t="s">
        <v>2367</v>
      </c>
      <c r="B2409" t="s">
        <v>11132</v>
      </c>
      <c r="D2409" s="18">
        <v>3.7</v>
      </c>
    </row>
    <row r="2410" spans="1:4" x14ac:dyDescent="0.3">
      <c r="A2410" t="s">
        <v>2368</v>
      </c>
      <c r="B2410" t="s">
        <v>11133</v>
      </c>
      <c r="D2410" s="18">
        <v>31.25</v>
      </c>
    </row>
    <row r="2411" spans="1:4" x14ac:dyDescent="0.3">
      <c r="A2411" t="s">
        <v>2369</v>
      </c>
      <c r="B2411" t="s">
        <v>11133</v>
      </c>
      <c r="D2411" s="18">
        <v>31.25</v>
      </c>
    </row>
    <row r="2412" spans="1:4" x14ac:dyDescent="0.3">
      <c r="A2412" t="s">
        <v>2370</v>
      </c>
      <c r="B2412" t="s">
        <v>11134</v>
      </c>
      <c r="D2412" s="18">
        <v>34.15</v>
      </c>
    </row>
    <row r="2413" spans="1:4" x14ac:dyDescent="0.3">
      <c r="A2413" t="s">
        <v>2371</v>
      </c>
      <c r="B2413" t="s">
        <v>11134</v>
      </c>
      <c r="D2413" s="18">
        <v>34.15</v>
      </c>
    </row>
    <row r="2414" spans="1:4" x14ac:dyDescent="0.3">
      <c r="A2414" t="s">
        <v>2372</v>
      </c>
      <c r="B2414" t="s">
        <v>11135</v>
      </c>
      <c r="D2414" s="18">
        <v>61.75</v>
      </c>
    </row>
    <row r="2415" spans="1:4" x14ac:dyDescent="0.3">
      <c r="A2415" t="s">
        <v>2373</v>
      </c>
      <c r="B2415" t="s">
        <v>1912</v>
      </c>
      <c r="D2415" s="18">
        <v>31.25</v>
      </c>
    </row>
    <row r="2416" spans="1:4" x14ac:dyDescent="0.3">
      <c r="A2416" t="s">
        <v>2374</v>
      </c>
      <c r="B2416" t="s">
        <v>11136</v>
      </c>
      <c r="D2416" s="18">
        <v>31.25</v>
      </c>
    </row>
    <row r="2417" spans="1:4" x14ac:dyDescent="0.3">
      <c r="A2417" t="s">
        <v>2375</v>
      </c>
      <c r="B2417" t="s">
        <v>10388</v>
      </c>
      <c r="D2417" s="18">
        <v>35.700000000000003</v>
      </c>
    </row>
    <row r="2418" spans="1:4" x14ac:dyDescent="0.3">
      <c r="A2418" t="s">
        <v>2376</v>
      </c>
      <c r="B2418" t="s">
        <v>11137</v>
      </c>
      <c r="D2418" s="18">
        <v>61.75</v>
      </c>
    </row>
    <row r="2419" spans="1:4" x14ac:dyDescent="0.3">
      <c r="A2419" t="s">
        <v>2377</v>
      </c>
      <c r="B2419" t="s">
        <v>11042</v>
      </c>
      <c r="D2419" s="18">
        <v>77</v>
      </c>
    </row>
    <row r="2420" spans="1:4" x14ac:dyDescent="0.3">
      <c r="A2420" t="s">
        <v>2378</v>
      </c>
      <c r="B2420" t="s">
        <v>11116</v>
      </c>
      <c r="D2420" s="18">
        <v>4.3</v>
      </c>
    </row>
    <row r="2421" spans="1:4" x14ac:dyDescent="0.3">
      <c r="A2421" t="s">
        <v>2379</v>
      </c>
      <c r="B2421" t="s">
        <v>11138</v>
      </c>
      <c r="D2421" s="18">
        <v>61.75</v>
      </c>
    </row>
    <row r="2422" spans="1:4" x14ac:dyDescent="0.3">
      <c r="A2422" t="s">
        <v>2380</v>
      </c>
      <c r="B2422" t="s">
        <v>11139</v>
      </c>
      <c r="D2422" s="18">
        <v>4.3</v>
      </c>
    </row>
    <row r="2423" spans="1:4" x14ac:dyDescent="0.3">
      <c r="A2423" t="s">
        <v>2381</v>
      </c>
      <c r="B2423" t="s">
        <v>1912</v>
      </c>
      <c r="D2423" s="18">
        <v>31.25</v>
      </c>
    </row>
    <row r="2424" spans="1:4" x14ac:dyDescent="0.3">
      <c r="A2424" t="s">
        <v>2382</v>
      </c>
      <c r="B2424" t="s">
        <v>10139</v>
      </c>
      <c r="D2424" s="18">
        <v>61.75</v>
      </c>
    </row>
    <row r="2425" spans="1:4" x14ac:dyDescent="0.3">
      <c r="A2425" t="s">
        <v>2383</v>
      </c>
      <c r="B2425" t="s">
        <v>4192</v>
      </c>
      <c r="D2425" s="18">
        <v>253.4</v>
      </c>
    </row>
    <row r="2426" spans="1:4" x14ac:dyDescent="0.3">
      <c r="A2426" t="s">
        <v>2384</v>
      </c>
      <c r="B2426" t="s">
        <v>10148</v>
      </c>
      <c r="D2426" s="18">
        <v>253.4</v>
      </c>
    </row>
    <row r="2427" spans="1:4" x14ac:dyDescent="0.3">
      <c r="A2427" t="s">
        <v>2385</v>
      </c>
      <c r="B2427" t="s">
        <v>6434</v>
      </c>
      <c r="D2427" s="18">
        <v>75.05</v>
      </c>
    </row>
    <row r="2428" spans="1:4" x14ac:dyDescent="0.3">
      <c r="A2428" t="s">
        <v>2386</v>
      </c>
      <c r="B2428" t="s">
        <v>10816</v>
      </c>
      <c r="D2428" s="18">
        <v>3.7</v>
      </c>
    </row>
    <row r="2429" spans="1:4" x14ac:dyDescent="0.3">
      <c r="A2429" t="s">
        <v>2387</v>
      </c>
      <c r="B2429" t="s">
        <v>11140</v>
      </c>
      <c r="D2429" s="18">
        <v>35.700000000000003</v>
      </c>
    </row>
    <row r="2430" spans="1:4" x14ac:dyDescent="0.3">
      <c r="A2430" t="s">
        <v>2388</v>
      </c>
      <c r="B2430" t="s">
        <v>11141</v>
      </c>
      <c r="D2430" s="18">
        <v>321.85000000000002</v>
      </c>
    </row>
    <row r="2431" spans="1:4" x14ac:dyDescent="0.3">
      <c r="A2431" t="s">
        <v>2389</v>
      </c>
      <c r="B2431" t="s">
        <v>11105</v>
      </c>
      <c r="D2431" s="18">
        <v>35.700000000000003</v>
      </c>
    </row>
    <row r="2432" spans="1:4" x14ac:dyDescent="0.3">
      <c r="A2432" t="s">
        <v>2390</v>
      </c>
      <c r="B2432" t="s">
        <v>10164</v>
      </c>
      <c r="D2432" s="18">
        <v>61.75</v>
      </c>
    </row>
    <row r="2433" spans="1:4" x14ac:dyDescent="0.3">
      <c r="A2433" t="s">
        <v>2391</v>
      </c>
      <c r="B2433" t="s">
        <v>10164</v>
      </c>
      <c r="D2433" s="18">
        <v>3.7</v>
      </c>
    </row>
    <row r="2434" spans="1:4" x14ac:dyDescent="0.3">
      <c r="A2434" t="s">
        <v>2392</v>
      </c>
      <c r="B2434" t="s">
        <v>10178</v>
      </c>
      <c r="D2434" s="18">
        <v>38.85</v>
      </c>
    </row>
    <row r="2435" spans="1:4" x14ac:dyDescent="0.3">
      <c r="A2435" t="s">
        <v>2393</v>
      </c>
      <c r="B2435" t="s">
        <v>10178</v>
      </c>
      <c r="D2435" s="18">
        <v>38.85</v>
      </c>
    </row>
    <row r="2436" spans="1:4" x14ac:dyDescent="0.3">
      <c r="A2436" t="s">
        <v>2394</v>
      </c>
      <c r="B2436" t="s">
        <v>11142</v>
      </c>
      <c r="D2436" s="18">
        <v>77</v>
      </c>
    </row>
    <row r="2437" spans="1:4" x14ac:dyDescent="0.3">
      <c r="A2437" t="s">
        <v>2395</v>
      </c>
      <c r="B2437" t="s">
        <v>11143</v>
      </c>
      <c r="D2437" s="18">
        <v>3.8000000000000003</v>
      </c>
    </row>
    <row r="2438" spans="1:4" x14ac:dyDescent="0.3">
      <c r="A2438" t="s">
        <v>2396</v>
      </c>
      <c r="B2438" t="s">
        <v>11144</v>
      </c>
      <c r="D2438" s="18">
        <v>3.4000000000000004</v>
      </c>
    </row>
    <row r="2439" spans="1:4" x14ac:dyDescent="0.3">
      <c r="A2439" t="s">
        <v>2397</v>
      </c>
      <c r="B2439" t="s">
        <v>11145</v>
      </c>
      <c r="D2439" s="18">
        <v>222.9</v>
      </c>
    </row>
    <row r="2440" spans="1:4" x14ac:dyDescent="0.3">
      <c r="A2440" t="s">
        <v>2398</v>
      </c>
      <c r="B2440" t="s">
        <v>11146</v>
      </c>
      <c r="D2440" s="18">
        <v>222.9</v>
      </c>
    </row>
    <row r="2441" spans="1:4" x14ac:dyDescent="0.3">
      <c r="A2441" t="s">
        <v>2399</v>
      </c>
      <c r="B2441" t="s">
        <v>11072</v>
      </c>
      <c r="D2441" s="18">
        <v>3.4000000000000004</v>
      </c>
    </row>
    <row r="2442" spans="1:4" x14ac:dyDescent="0.3">
      <c r="A2442" t="s">
        <v>2400</v>
      </c>
      <c r="B2442" t="s">
        <v>4275</v>
      </c>
      <c r="D2442" s="18">
        <v>3.4000000000000004</v>
      </c>
    </row>
    <row r="2443" spans="1:4" x14ac:dyDescent="0.3">
      <c r="A2443" t="s">
        <v>2401</v>
      </c>
      <c r="B2443" t="s">
        <v>4275</v>
      </c>
      <c r="D2443" s="18">
        <v>3.4000000000000004</v>
      </c>
    </row>
    <row r="2444" spans="1:4" x14ac:dyDescent="0.3">
      <c r="A2444" t="s">
        <v>2402</v>
      </c>
      <c r="B2444" t="s">
        <v>11073</v>
      </c>
      <c r="D2444" s="18">
        <v>3.4000000000000004</v>
      </c>
    </row>
    <row r="2445" spans="1:4" x14ac:dyDescent="0.3">
      <c r="A2445" t="s">
        <v>2403</v>
      </c>
      <c r="B2445" t="s">
        <v>4275</v>
      </c>
      <c r="D2445" s="18">
        <v>3.4000000000000004</v>
      </c>
    </row>
    <row r="2446" spans="1:4" x14ac:dyDescent="0.3">
      <c r="A2446" t="s">
        <v>2404</v>
      </c>
      <c r="B2446" t="s">
        <v>7961</v>
      </c>
      <c r="D2446" s="18">
        <v>7.6000000000000005</v>
      </c>
    </row>
    <row r="2447" spans="1:4" x14ac:dyDescent="0.3">
      <c r="A2447" t="s">
        <v>2405</v>
      </c>
      <c r="B2447" t="s">
        <v>11077</v>
      </c>
      <c r="D2447" s="18">
        <v>7.6000000000000005</v>
      </c>
    </row>
    <row r="2448" spans="1:4" x14ac:dyDescent="0.3">
      <c r="A2448" t="s">
        <v>2406</v>
      </c>
      <c r="B2448" t="s">
        <v>11078</v>
      </c>
      <c r="D2448" s="18">
        <v>7.6000000000000005</v>
      </c>
    </row>
    <row r="2449" spans="1:4" x14ac:dyDescent="0.3">
      <c r="A2449" t="s">
        <v>2407</v>
      </c>
      <c r="B2449" t="s">
        <v>11079</v>
      </c>
      <c r="D2449" s="18">
        <v>7.6000000000000005</v>
      </c>
    </row>
    <row r="2450" spans="1:4" x14ac:dyDescent="0.3">
      <c r="A2450" t="s">
        <v>2408</v>
      </c>
      <c r="B2450" t="s">
        <v>11147</v>
      </c>
      <c r="D2450" s="18">
        <v>38.85</v>
      </c>
    </row>
    <row r="2451" spans="1:4" x14ac:dyDescent="0.3">
      <c r="A2451" t="s">
        <v>2409</v>
      </c>
      <c r="B2451" t="s">
        <v>11096</v>
      </c>
      <c r="D2451" s="18">
        <v>8.3000000000000007</v>
      </c>
    </row>
    <row r="2452" spans="1:4" x14ac:dyDescent="0.3">
      <c r="A2452" t="s">
        <v>2410</v>
      </c>
      <c r="B2452" t="s">
        <v>11148</v>
      </c>
      <c r="D2452" s="18">
        <v>23.5</v>
      </c>
    </row>
    <row r="2453" spans="1:4" x14ac:dyDescent="0.3">
      <c r="A2453" t="s">
        <v>2411</v>
      </c>
      <c r="B2453" t="s">
        <v>11148</v>
      </c>
      <c r="D2453" s="18">
        <v>23.5</v>
      </c>
    </row>
    <row r="2454" spans="1:4" x14ac:dyDescent="0.3">
      <c r="A2454" t="s">
        <v>2412</v>
      </c>
      <c r="B2454" t="s">
        <v>10149</v>
      </c>
      <c r="D2454" s="18">
        <v>61.75</v>
      </c>
    </row>
    <row r="2455" spans="1:4" x14ac:dyDescent="0.3">
      <c r="A2455" t="s">
        <v>2413</v>
      </c>
      <c r="B2455" t="s">
        <v>10318</v>
      </c>
      <c r="D2455" s="18">
        <v>3.7</v>
      </c>
    </row>
    <row r="2456" spans="1:4" x14ac:dyDescent="0.3">
      <c r="A2456" t="s">
        <v>2414</v>
      </c>
      <c r="B2456" t="s">
        <v>11102</v>
      </c>
      <c r="D2456" s="18">
        <v>9.1</v>
      </c>
    </row>
    <row r="2457" spans="1:4" x14ac:dyDescent="0.3">
      <c r="A2457" t="s">
        <v>2415</v>
      </c>
      <c r="B2457" t="s">
        <v>11149</v>
      </c>
      <c r="D2457" s="18">
        <v>35.700000000000003</v>
      </c>
    </row>
    <row r="2458" spans="1:4" x14ac:dyDescent="0.3">
      <c r="A2458" t="s">
        <v>2416</v>
      </c>
      <c r="B2458" t="s">
        <v>11150</v>
      </c>
      <c r="D2458" s="18">
        <v>35.700000000000003</v>
      </c>
    </row>
    <row r="2459" spans="1:4" x14ac:dyDescent="0.3">
      <c r="A2459" t="s">
        <v>2417</v>
      </c>
      <c r="B2459" t="s">
        <v>11151</v>
      </c>
      <c r="D2459" s="18">
        <v>77</v>
      </c>
    </row>
    <row r="2460" spans="1:4" x14ac:dyDescent="0.3">
      <c r="A2460" t="s">
        <v>2418</v>
      </c>
      <c r="B2460" t="s">
        <v>11152</v>
      </c>
      <c r="D2460" s="18">
        <v>77</v>
      </c>
    </row>
    <row r="2461" spans="1:4" x14ac:dyDescent="0.3">
      <c r="A2461" t="s">
        <v>2419</v>
      </c>
      <c r="B2461" t="s">
        <v>11118</v>
      </c>
      <c r="D2461" s="18">
        <v>77</v>
      </c>
    </row>
    <row r="2462" spans="1:4" x14ac:dyDescent="0.3">
      <c r="A2462" t="s">
        <v>2420</v>
      </c>
      <c r="B2462" t="s">
        <v>4342</v>
      </c>
      <c r="D2462" s="18">
        <v>3.8000000000000003</v>
      </c>
    </row>
    <row r="2463" spans="1:4" x14ac:dyDescent="0.3">
      <c r="A2463" t="s">
        <v>2421</v>
      </c>
      <c r="B2463" t="s">
        <v>11153</v>
      </c>
      <c r="D2463" s="18">
        <v>12.8</v>
      </c>
    </row>
    <row r="2464" spans="1:4" x14ac:dyDescent="0.3">
      <c r="A2464" t="s">
        <v>2422</v>
      </c>
      <c r="B2464" t="s">
        <v>11154</v>
      </c>
      <c r="D2464" s="18">
        <v>3.4000000000000004</v>
      </c>
    </row>
    <row r="2465" spans="1:4" x14ac:dyDescent="0.3">
      <c r="A2465" t="s">
        <v>2423</v>
      </c>
      <c r="B2465" t="s">
        <v>534</v>
      </c>
      <c r="D2465" s="18">
        <v>575.9</v>
      </c>
    </row>
    <row r="2466" spans="1:4" x14ac:dyDescent="0.3">
      <c r="A2466" t="s">
        <v>2424</v>
      </c>
      <c r="B2466" t="s">
        <v>11155</v>
      </c>
      <c r="D2466" s="18">
        <v>50.400000000000006</v>
      </c>
    </row>
    <row r="2467" spans="1:4" x14ac:dyDescent="0.3">
      <c r="A2467" t="s">
        <v>2425</v>
      </c>
      <c r="B2467" t="s">
        <v>10876</v>
      </c>
      <c r="D2467" s="18">
        <v>13.100000000000001</v>
      </c>
    </row>
    <row r="2468" spans="1:4" x14ac:dyDescent="0.3">
      <c r="A2468" t="s">
        <v>2426</v>
      </c>
      <c r="B2468" t="s">
        <v>11156</v>
      </c>
      <c r="D2468" s="18">
        <v>43.900000000000006</v>
      </c>
    </row>
    <row r="2469" spans="1:4" x14ac:dyDescent="0.3">
      <c r="A2469" t="s">
        <v>2427</v>
      </c>
      <c r="B2469" t="s">
        <v>7885</v>
      </c>
      <c r="D2469" s="18">
        <v>277.8</v>
      </c>
    </row>
    <row r="2470" spans="1:4" x14ac:dyDescent="0.3">
      <c r="A2470" t="s">
        <v>2428</v>
      </c>
      <c r="B2470" t="s">
        <v>10918</v>
      </c>
      <c r="D2470" s="18">
        <v>729.6</v>
      </c>
    </row>
    <row r="2471" spans="1:4" x14ac:dyDescent="0.3">
      <c r="A2471" t="s">
        <v>2429</v>
      </c>
      <c r="B2471" t="s">
        <v>10918</v>
      </c>
      <c r="D2471" s="18">
        <v>729.80000000000007</v>
      </c>
    </row>
    <row r="2472" spans="1:4" x14ac:dyDescent="0.3">
      <c r="A2472" t="s">
        <v>2430</v>
      </c>
      <c r="B2472" t="s">
        <v>10293</v>
      </c>
      <c r="D2472" s="18">
        <v>58.6</v>
      </c>
    </row>
    <row r="2473" spans="1:4" x14ac:dyDescent="0.3">
      <c r="A2473" t="s">
        <v>2431</v>
      </c>
      <c r="B2473" t="s">
        <v>11157</v>
      </c>
      <c r="D2473" s="18">
        <v>3.8000000000000003</v>
      </c>
    </row>
    <row r="2474" spans="1:4" x14ac:dyDescent="0.3">
      <c r="A2474" t="s">
        <v>2432</v>
      </c>
      <c r="B2474" t="s">
        <v>10431</v>
      </c>
      <c r="D2474" s="18">
        <v>1092.45</v>
      </c>
    </row>
    <row r="2475" spans="1:4" x14ac:dyDescent="0.3">
      <c r="A2475" t="s">
        <v>2433</v>
      </c>
      <c r="B2475" t="s">
        <v>11158</v>
      </c>
      <c r="D2475" s="18">
        <v>137.9</v>
      </c>
    </row>
    <row r="2476" spans="1:4" x14ac:dyDescent="0.3">
      <c r="A2476" t="s">
        <v>2434</v>
      </c>
      <c r="B2476" t="s">
        <v>10163</v>
      </c>
      <c r="D2476" s="18">
        <v>14.8</v>
      </c>
    </row>
    <row r="2477" spans="1:4" x14ac:dyDescent="0.3">
      <c r="A2477" t="s">
        <v>2435</v>
      </c>
      <c r="B2477" t="s">
        <v>11159</v>
      </c>
      <c r="D2477" s="18">
        <v>22.75</v>
      </c>
    </row>
    <row r="2478" spans="1:4" x14ac:dyDescent="0.3">
      <c r="A2478" t="s">
        <v>2436</v>
      </c>
      <c r="B2478" t="s">
        <v>10564</v>
      </c>
      <c r="D2478" s="18">
        <v>27.900000000000002</v>
      </c>
    </row>
    <row r="2479" spans="1:4" x14ac:dyDescent="0.3">
      <c r="A2479" t="s">
        <v>2437</v>
      </c>
      <c r="B2479" t="s">
        <v>9325</v>
      </c>
      <c r="D2479" s="18">
        <v>235.4</v>
      </c>
    </row>
    <row r="2480" spans="1:4" x14ac:dyDescent="0.3">
      <c r="A2480" t="s">
        <v>2438</v>
      </c>
      <c r="B2480" t="s">
        <v>10631</v>
      </c>
      <c r="D2480" s="18">
        <v>10.850000000000001</v>
      </c>
    </row>
    <row r="2481" spans="1:4" x14ac:dyDescent="0.3">
      <c r="A2481" t="s">
        <v>2439</v>
      </c>
      <c r="B2481" t="s">
        <v>11160</v>
      </c>
      <c r="D2481" s="18">
        <v>27.900000000000002</v>
      </c>
    </row>
    <row r="2482" spans="1:4" x14ac:dyDescent="0.3">
      <c r="A2482" t="s">
        <v>2440</v>
      </c>
      <c r="B2482" t="s">
        <v>7214</v>
      </c>
      <c r="D2482" s="18">
        <v>34</v>
      </c>
    </row>
    <row r="2483" spans="1:4" x14ac:dyDescent="0.3">
      <c r="A2483" t="s">
        <v>2441</v>
      </c>
      <c r="B2483" t="s">
        <v>7214</v>
      </c>
      <c r="D2483" s="18">
        <v>47.25</v>
      </c>
    </row>
    <row r="2484" spans="1:4" x14ac:dyDescent="0.3">
      <c r="A2484" t="s">
        <v>2442</v>
      </c>
      <c r="B2484" t="s">
        <v>11161</v>
      </c>
      <c r="D2484" s="18">
        <v>31</v>
      </c>
    </row>
    <row r="2485" spans="1:4" x14ac:dyDescent="0.3">
      <c r="A2485" t="s">
        <v>2443</v>
      </c>
      <c r="B2485" t="s">
        <v>11162</v>
      </c>
      <c r="D2485" s="18">
        <v>12.25</v>
      </c>
    </row>
    <row r="2486" spans="1:4" x14ac:dyDescent="0.3">
      <c r="A2486" t="s">
        <v>2444</v>
      </c>
      <c r="B2486" t="s">
        <v>11163</v>
      </c>
      <c r="D2486" s="18">
        <v>14.8</v>
      </c>
    </row>
    <row r="2487" spans="1:4" x14ac:dyDescent="0.3">
      <c r="A2487" t="s">
        <v>2445</v>
      </c>
      <c r="B2487" t="s">
        <v>11164</v>
      </c>
      <c r="D2487" s="18">
        <v>27.900000000000002</v>
      </c>
    </row>
    <row r="2488" spans="1:4" x14ac:dyDescent="0.3">
      <c r="A2488" t="s">
        <v>2446</v>
      </c>
      <c r="B2488" t="s">
        <v>7214</v>
      </c>
      <c r="D2488" s="18">
        <v>37.550000000000004</v>
      </c>
    </row>
    <row r="2489" spans="1:4" x14ac:dyDescent="0.3">
      <c r="A2489" t="s">
        <v>2447</v>
      </c>
      <c r="B2489" t="s">
        <v>11165</v>
      </c>
      <c r="D2489" s="18">
        <v>37.550000000000004</v>
      </c>
    </row>
    <row r="2490" spans="1:4" x14ac:dyDescent="0.3">
      <c r="A2490" t="s">
        <v>2448</v>
      </c>
      <c r="B2490" t="s">
        <v>11166</v>
      </c>
      <c r="D2490" s="18">
        <v>13.15</v>
      </c>
    </row>
    <row r="2491" spans="1:4" x14ac:dyDescent="0.3">
      <c r="A2491" t="s">
        <v>2449</v>
      </c>
      <c r="B2491" t="s">
        <v>11167</v>
      </c>
      <c r="D2491" s="18">
        <v>27.900000000000002</v>
      </c>
    </row>
    <row r="2492" spans="1:4" x14ac:dyDescent="0.3">
      <c r="A2492" t="s">
        <v>2450</v>
      </c>
      <c r="B2492" t="s">
        <v>11167</v>
      </c>
      <c r="D2492" s="18">
        <v>21.1</v>
      </c>
    </row>
    <row r="2493" spans="1:4" x14ac:dyDescent="0.3">
      <c r="A2493" t="s">
        <v>2451</v>
      </c>
      <c r="B2493" t="s">
        <v>11167</v>
      </c>
      <c r="D2493" s="18">
        <v>21.1</v>
      </c>
    </row>
    <row r="2494" spans="1:4" x14ac:dyDescent="0.3">
      <c r="A2494" t="s">
        <v>2452</v>
      </c>
      <c r="B2494" t="s">
        <v>10161</v>
      </c>
      <c r="D2494" s="18">
        <v>137.9</v>
      </c>
    </row>
    <row r="2495" spans="1:4" x14ac:dyDescent="0.3">
      <c r="A2495" t="s">
        <v>2453</v>
      </c>
      <c r="B2495" t="s">
        <v>7214</v>
      </c>
      <c r="D2495" s="18">
        <v>58.650000000000006</v>
      </c>
    </row>
    <row r="2496" spans="1:4" x14ac:dyDescent="0.3">
      <c r="A2496" t="s">
        <v>2454</v>
      </c>
      <c r="B2496" t="s">
        <v>10161</v>
      </c>
      <c r="D2496" s="18">
        <v>163.05000000000001</v>
      </c>
    </row>
    <row r="2497" spans="1:4" x14ac:dyDescent="0.3">
      <c r="A2497" t="s">
        <v>2455</v>
      </c>
      <c r="B2497" t="s">
        <v>7214</v>
      </c>
      <c r="D2497" s="18">
        <v>47.25</v>
      </c>
    </row>
    <row r="2498" spans="1:4" x14ac:dyDescent="0.3">
      <c r="A2498" t="s">
        <v>2456</v>
      </c>
      <c r="B2498" t="s">
        <v>8281</v>
      </c>
      <c r="D2498" s="18">
        <v>58.6</v>
      </c>
    </row>
    <row r="2499" spans="1:4" x14ac:dyDescent="0.3">
      <c r="A2499" t="s">
        <v>2457</v>
      </c>
      <c r="B2499" t="s">
        <v>11110</v>
      </c>
      <c r="D2499" s="18">
        <v>63.300000000000004</v>
      </c>
    </row>
    <row r="2500" spans="1:4" x14ac:dyDescent="0.3">
      <c r="A2500" t="s">
        <v>2458</v>
      </c>
      <c r="B2500" t="s">
        <v>7579</v>
      </c>
      <c r="D2500" s="18">
        <v>22.05</v>
      </c>
    </row>
    <row r="2501" spans="1:4" x14ac:dyDescent="0.3">
      <c r="A2501" t="s">
        <v>2459</v>
      </c>
      <c r="B2501" t="s">
        <v>10140</v>
      </c>
      <c r="D2501" s="18">
        <v>45.85</v>
      </c>
    </row>
    <row r="2502" spans="1:4" x14ac:dyDescent="0.3">
      <c r="A2502" t="s">
        <v>2460</v>
      </c>
      <c r="B2502" t="s">
        <v>10140</v>
      </c>
      <c r="D2502" s="18">
        <v>21.75</v>
      </c>
    </row>
    <row r="2503" spans="1:4" x14ac:dyDescent="0.3">
      <c r="A2503" t="s">
        <v>2461</v>
      </c>
      <c r="B2503" t="s">
        <v>10153</v>
      </c>
      <c r="D2503" s="18">
        <v>16.400000000000002</v>
      </c>
    </row>
    <row r="2504" spans="1:4" x14ac:dyDescent="0.3">
      <c r="A2504" t="s">
        <v>2462</v>
      </c>
      <c r="B2504" t="s">
        <v>10141</v>
      </c>
      <c r="D2504" s="18">
        <v>55.6</v>
      </c>
    </row>
    <row r="2505" spans="1:4" x14ac:dyDescent="0.3">
      <c r="A2505" t="s">
        <v>2463</v>
      </c>
      <c r="B2505" t="s">
        <v>11168</v>
      </c>
      <c r="D2505" s="18">
        <v>288.40000000000003</v>
      </c>
    </row>
    <row r="2506" spans="1:4" x14ac:dyDescent="0.3">
      <c r="A2506" t="s">
        <v>2464</v>
      </c>
      <c r="B2506" t="s">
        <v>10159</v>
      </c>
      <c r="D2506" s="18">
        <v>13.5</v>
      </c>
    </row>
    <row r="2507" spans="1:4" x14ac:dyDescent="0.3">
      <c r="A2507" t="s">
        <v>2465</v>
      </c>
      <c r="B2507" t="s">
        <v>10144</v>
      </c>
      <c r="D2507" s="18">
        <v>67.25</v>
      </c>
    </row>
    <row r="2508" spans="1:4" x14ac:dyDescent="0.3">
      <c r="A2508" t="s">
        <v>2466</v>
      </c>
      <c r="B2508" t="s">
        <v>10164</v>
      </c>
      <c r="D2508" s="18">
        <v>17.400000000000002</v>
      </c>
    </row>
    <row r="2509" spans="1:4" x14ac:dyDescent="0.3">
      <c r="A2509" t="s">
        <v>2467</v>
      </c>
      <c r="B2509" t="s">
        <v>7214</v>
      </c>
      <c r="D2509" s="18">
        <v>24.950000000000003</v>
      </c>
    </row>
    <row r="2510" spans="1:4" x14ac:dyDescent="0.3">
      <c r="A2510" t="s">
        <v>2468</v>
      </c>
      <c r="B2510" t="s">
        <v>7214</v>
      </c>
      <c r="D2510" s="18">
        <v>15.75</v>
      </c>
    </row>
    <row r="2511" spans="1:4" x14ac:dyDescent="0.3">
      <c r="A2511" t="s">
        <v>2469</v>
      </c>
      <c r="B2511" t="s">
        <v>7214</v>
      </c>
      <c r="D2511" s="18">
        <v>30.55</v>
      </c>
    </row>
    <row r="2512" spans="1:4" x14ac:dyDescent="0.3">
      <c r="A2512" t="s">
        <v>2470</v>
      </c>
      <c r="B2512" t="s">
        <v>7214</v>
      </c>
      <c r="D2512" s="18">
        <v>30.55</v>
      </c>
    </row>
    <row r="2513" spans="1:4" x14ac:dyDescent="0.3">
      <c r="A2513" t="s">
        <v>2471</v>
      </c>
      <c r="B2513" t="s">
        <v>11169</v>
      </c>
      <c r="D2513" s="18">
        <v>159.15</v>
      </c>
    </row>
    <row r="2514" spans="1:4" x14ac:dyDescent="0.3">
      <c r="A2514" t="s">
        <v>2472</v>
      </c>
      <c r="B2514" t="s">
        <v>10162</v>
      </c>
      <c r="D2514" s="18">
        <v>36.9</v>
      </c>
    </row>
    <row r="2515" spans="1:4" x14ac:dyDescent="0.3">
      <c r="A2515" t="s">
        <v>2473</v>
      </c>
      <c r="B2515" t="s">
        <v>10163</v>
      </c>
      <c r="D2515" s="18">
        <v>75.5</v>
      </c>
    </row>
    <row r="2516" spans="1:4" x14ac:dyDescent="0.3">
      <c r="A2516" t="s">
        <v>2474</v>
      </c>
      <c r="B2516" t="s">
        <v>10298</v>
      </c>
      <c r="D2516" s="18">
        <v>22.900000000000002</v>
      </c>
    </row>
    <row r="2517" spans="1:4" x14ac:dyDescent="0.3">
      <c r="A2517" s="2" t="s">
        <v>2475</v>
      </c>
      <c r="B2517" t="s">
        <v>10571</v>
      </c>
      <c r="C2517" t="s">
        <v>1050</v>
      </c>
      <c r="D2517" s="18"/>
    </row>
    <row r="2518" spans="1:4" x14ac:dyDescent="0.3">
      <c r="A2518" t="s">
        <v>2476</v>
      </c>
      <c r="B2518" t="s">
        <v>4127</v>
      </c>
      <c r="D2518" s="18">
        <v>99.100000000000009</v>
      </c>
    </row>
    <row r="2519" spans="1:4" x14ac:dyDescent="0.3">
      <c r="A2519" t="s">
        <v>2477</v>
      </c>
      <c r="B2519" t="s">
        <v>7327</v>
      </c>
      <c r="D2519" s="18">
        <v>225.05</v>
      </c>
    </row>
    <row r="2520" spans="1:4" x14ac:dyDescent="0.3">
      <c r="A2520" t="s">
        <v>2478</v>
      </c>
      <c r="B2520" t="s">
        <v>11170</v>
      </c>
      <c r="D2520" s="18">
        <v>3.4000000000000004</v>
      </c>
    </row>
    <row r="2521" spans="1:4" x14ac:dyDescent="0.3">
      <c r="A2521" t="s">
        <v>2479</v>
      </c>
      <c r="B2521" t="s">
        <v>11171</v>
      </c>
      <c r="D2521" s="18">
        <v>3.4000000000000004</v>
      </c>
    </row>
    <row r="2522" spans="1:4" x14ac:dyDescent="0.3">
      <c r="A2522" t="s">
        <v>2480</v>
      </c>
      <c r="B2522" t="s">
        <v>11172</v>
      </c>
      <c r="D2522" s="18">
        <v>34.1</v>
      </c>
    </row>
    <row r="2523" spans="1:4" x14ac:dyDescent="0.3">
      <c r="A2523" t="s">
        <v>2481</v>
      </c>
      <c r="B2523" t="s">
        <v>11173</v>
      </c>
      <c r="D2523" s="18">
        <v>52.45</v>
      </c>
    </row>
    <row r="2524" spans="1:4" x14ac:dyDescent="0.3">
      <c r="A2524" t="s">
        <v>2482</v>
      </c>
      <c r="B2524" t="s">
        <v>7214</v>
      </c>
      <c r="D2524" s="18">
        <v>15.15</v>
      </c>
    </row>
    <row r="2525" spans="1:4" x14ac:dyDescent="0.3">
      <c r="A2525" t="s">
        <v>2483</v>
      </c>
      <c r="B2525" t="s">
        <v>8017</v>
      </c>
      <c r="D2525" s="18">
        <v>3.4000000000000004</v>
      </c>
    </row>
    <row r="2526" spans="1:4" x14ac:dyDescent="0.3">
      <c r="A2526" t="s">
        <v>2484</v>
      </c>
      <c r="B2526" t="s">
        <v>10750</v>
      </c>
      <c r="D2526" s="18">
        <v>116.05000000000001</v>
      </c>
    </row>
    <row r="2527" spans="1:4" x14ac:dyDescent="0.3">
      <c r="A2527" t="s">
        <v>2485</v>
      </c>
      <c r="B2527" t="s">
        <v>11174</v>
      </c>
      <c r="D2527" s="18">
        <v>21.85</v>
      </c>
    </row>
    <row r="2528" spans="1:4" x14ac:dyDescent="0.3">
      <c r="A2528" t="s">
        <v>2486</v>
      </c>
      <c r="B2528" t="s">
        <v>11175</v>
      </c>
      <c r="D2528" s="18">
        <v>11.75</v>
      </c>
    </row>
    <row r="2529" spans="1:4" x14ac:dyDescent="0.3">
      <c r="A2529" t="s">
        <v>2487</v>
      </c>
      <c r="B2529" t="s">
        <v>11176</v>
      </c>
      <c r="D2529" s="18">
        <v>11.75</v>
      </c>
    </row>
    <row r="2530" spans="1:4" x14ac:dyDescent="0.3">
      <c r="A2530" t="s">
        <v>2488</v>
      </c>
      <c r="B2530" t="s">
        <v>10567</v>
      </c>
      <c r="D2530" s="18">
        <v>15.15</v>
      </c>
    </row>
    <row r="2531" spans="1:4" x14ac:dyDescent="0.3">
      <c r="A2531" t="s">
        <v>2489</v>
      </c>
      <c r="B2531" t="s">
        <v>11042</v>
      </c>
      <c r="D2531" s="18">
        <v>52.45</v>
      </c>
    </row>
    <row r="2532" spans="1:4" x14ac:dyDescent="0.3">
      <c r="A2532" t="s">
        <v>2490</v>
      </c>
      <c r="B2532" t="s">
        <v>11177</v>
      </c>
      <c r="D2532" s="18">
        <v>34.1</v>
      </c>
    </row>
    <row r="2533" spans="1:4" x14ac:dyDescent="0.3">
      <c r="A2533" t="s">
        <v>2491</v>
      </c>
      <c r="B2533" t="s">
        <v>11178</v>
      </c>
      <c r="D2533" s="18">
        <v>11.75</v>
      </c>
    </row>
    <row r="2534" spans="1:4" x14ac:dyDescent="0.3">
      <c r="A2534" t="s">
        <v>2492</v>
      </c>
      <c r="B2534" t="s">
        <v>10233</v>
      </c>
      <c r="D2534" s="18">
        <v>59.800000000000004</v>
      </c>
    </row>
    <row r="2535" spans="1:4" x14ac:dyDescent="0.3">
      <c r="A2535" t="s">
        <v>2493</v>
      </c>
      <c r="B2535" t="s">
        <v>11179</v>
      </c>
      <c r="D2535" s="18">
        <v>9.1</v>
      </c>
    </row>
    <row r="2536" spans="1:4" x14ac:dyDescent="0.3">
      <c r="A2536" t="s">
        <v>2494</v>
      </c>
      <c r="B2536" t="s">
        <v>11180</v>
      </c>
      <c r="D2536" s="18">
        <v>11.75</v>
      </c>
    </row>
    <row r="2537" spans="1:4" x14ac:dyDescent="0.3">
      <c r="A2537" t="s">
        <v>2495</v>
      </c>
      <c r="B2537" t="s">
        <v>11181</v>
      </c>
      <c r="D2537" s="18">
        <v>6.25</v>
      </c>
    </row>
    <row r="2538" spans="1:4" x14ac:dyDescent="0.3">
      <c r="A2538" t="s">
        <v>2496</v>
      </c>
      <c r="B2538" t="s">
        <v>10153</v>
      </c>
      <c r="D2538" s="18">
        <v>9.1</v>
      </c>
    </row>
    <row r="2539" spans="1:4" x14ac:dyDescent="0.3">
      <c r="A2539" t="s">
        <v>2497</v>
      </c>
      <c r="B2539" t="s">
        <v>11181</v>
      </c>
      <c r="D2539" s="18">
        <v>5.6000000000000005</v>
      </c>
    </row>
    <row r="2540" spans="1:4" x14ac:dyDescent="0.3">
      <c r="A2540" t="s">
        <v>2498</v>
      </c>
      <c r="B2540" t="s">
        <v>11182</v>
      </c>
      <c r="D2540" s="18">
        <v>3.7</v>
      </c>
    </row>
    <row r="2541" spans="1:4" x14ac:dyDescent="0.3">
      <c r="A2541" t="s">
        <v>2499</v>
      </c>
      <c r="B2541" t="s">
        <v>10957</v>
      </c>
      <c r="D2541" s="18">
        <v>15.15</v>
      </c>
    </row>
    <row r="2542" spans="1:4" x14ac:dyDescent="0.3">
      <c r="A2542" t="s">
        <v>2500</v>
      </c>
      <c r="B2542" t="s">
        <v>11183</v>
      </c>
      <c r="D2542" s="18">
        <v>11.75</v>
      </c>
    </row>
    <row r="2543" spans="1:4" x14ac:dyDescent="0.3">
      <c r="A2543" t="s">
        <v>2501</v>
      </c>
      <c r="B2543" t="s">
        <v>11184</v>
      </c>
      <c r="D2543" s="18">
        <v>6.25</v>
      </c>
    </row>
    <row r="2544" spans="1:4" x14ac:dyDescent="0.3">
      <c r="A2544" t="s">
        <v>2502</v>
      </c>
      <c r="B2544" t="s">
        <v>11185</v>
      </c>
      <c r="D2544" s="18">
        <v>3.4000000000000004</v>
      </c>
    </row>
    <row r="2545" spans="1:4" x14ac:dyDescent="0.3">
      <c r="A2545" t="s">
        <v>2503</v>
      </c>
      <c r="B2545" t="s">
        <v>10964</v>
      </c>
      <c r="D2545" s="18">
        <v>52.45</v>
      </c>
    </row>
    <row r="2546" spans="1:4" x14ac:dyDescent="0.3">
      <c r="A2546" t="s">
        <v>2504</v>
      </c>
      <c r="B2546" t="s">
        <v>11186</v>
      </c>
      <c r="D2546" s="18">
        <v>3.4000000000000004</v>
      </c>
    </row>
    <row r="2547" spans="1:4" x14ac:dyDescent="0.3">
      <c r="A2547" t="s">
        <v>2505</v>
      </c>
      <c r="B2547" t="s">
        <v>6261</v>
      </c>
      <c r="D2547" s="18">
        <v>26.650000000000002</v>
      </c>
    </row>
    <row r="2548" spans="1:4" x14ac:dyDescent="0.3">
      <c r="A2548" t="s">
        <v>2506</v>
      </c>
      <c r="B2548" t="s">
        <v>7918</v>
      </c>
      <c r="D2548" s="18">
        <v>11.75</v>
      </c>
    </row>
    <row r="2549" spans="1:4" x14ac:dyDescent="0.3">
      <c r="A2549" t="s">
        <v>2507</v>
      </c>
      <c r="B2549" t="s">
        <v>11187</v>
      </c>
      <c r="D2549" s="18">
        <v>9.1</v>
      </c>
    </row>
    <row r="2550" spans="1:4" x14ac:dyDescent="0.3">
      <c r="A2550" t="s">
        <v>2508</v>
      </c>
      <c r="B2550" t="s">
        <v>11188</v>
      </c>
      <c r="D2550" s="18">
        <v>11.75</v>
      </c>
    </row>
    <row r="2551" spans="1:4" x14ac:dyDescent="0.3">
      <c r="A2551" t="s">
        <v>2509</v>
      </c>
      <c r="B2551" t="s">
        <v>11189</v>
      </c>
      <c r="D2551" s="18">
        <v>26.650000000000002</v>
      </c>
    </row>
    <row r="2552" spans="1:4" x14ac:dyDescent="0.3">
      <c r="A2552" t="s">
        <v>2510</v>
      </c>
      <c r="B2552" t="s">
        <v>10163</v>
      </c>
      <c r="D2552" s="18">
        <v>44.900000000000006</v>
      </c>
    </row>
    <row r="2553" spans="1:4" x14ac:dyDescent="0.3">
      <c r="A2553" t="s">
        <v>2511</v>
      </c>
      <c r="B2553" t="s">
        <v>11189</v>
      </c>
      <c r="D2553" s="18">
        <v>26.650000000000002</v>
      </c>
    </row>
    <row r="2554" spans="1:4" x14ac:dyDescent="0.3">
      <c r="A2554" t="s">
        <v>2512</v>
      </c>
      <c r="B2554" t="s">
        <v>6261</v>
      </c>
      <c r="D2554" s="18">
        <v>3.7</v>
      </c>
    </row>
    <row r="2555" spans="1:4" x14ac:dyDescent="0.3">
      <c r="A2555" t="s">
        <v>2513</v>
      </c>
      <c r="B2555" t="s">
        <v>10163</v>
      </c>
      <c r="D2555" s="18">
        <v>44.900000000000006</v>
      </c>
    </row>
    <row r="2556" spans="1:4" x14ac:dyDescent="0.3">
      <c r="A2556" t="s">
        <v>2514</v>
      </c>
      <c r="B2556" t="s">
        <v>11190</v>
      </c>
      <c r="D2556" s="18">
        <v>137.9</v>
      </c>
    </row>
    <row r="2557" spans="1:4" x14ac:dyDescent="0.3">
      <c r="A2557" t="s">
        <v>2515</v>
      </c>
      <c r="B2557" t="s">
        <v>10165</v>
      </c>
      <c r="D2557" s="18">
        <v>9.7000000000000011</v>
      </c>
    </row>
    <row r="2558" spans="1:4" x14ac:dyDescent="0.3">
      <c r="A2558" t="s">
        <v>2516</v>
      </c>
      <c r="B2558" t="s">
        <v>11191</v>
      </c>
      <c r="D2558" s="18">
        <v>6.25</v>
      </c>
    </row>
    <row r="2559" spans="1:4" x14ac:dyDescent="0.3">
      <c r="A2559" t="s">
        <v>2517</v>
      </c>
      <c r="B2559" t="s">
        <v>8513</v>
      </c>
      <c r="D2559" s="18">
        <v>7.95</v>
      </c>
    </row>
    <row r="2560" spans="1:4" x14ac:dyDescent="0.3">
      <c r="A2560" t="s">
        <v>2518</v>
      </c>
      <c r="B2560" t="s">
        <v>11192</v>
      </c>
      <c r="D2560" s="18">
        <v>3.4000000000000004</v>
      </c>
    </row>
    <row r="2561" spans="1:4" x14ac:dyDescent="0.3">
      <c r="A2561" t="s">
        <v>2519</v>
      </c>
      <c r="B2561" t="s">
        <v>11107</v>
      </c>
      <c r="D2561" s="18">
        <v>11.200000000000001</v>
      </c>
    </row>
    <row r="2562" spans="1:4" x14ac:dyDescent="0.3">
      <c r="A2562" t="s">
        <v>2520</v>
      </c>
      <c r="B2562" t="s">
        <v>11113</v>
      </c>
      <c r="D2562" s="18">
        <v>11.200000000000001</v>
      </c>
    </row>
    <row r="2563" spans="1:4" x14ac:dyDescent="0.3">
      <c r="A2563" t="s">
        <v>9933</v>
      </c>
      <c r="B2563" t="s">
        <v>9934</v>
      </c>
      <c r="D2563" s="18">
        <v>29.75</v>
      </c>
    </row>
    <row r="2564" spans="1:4" x14ac:dyDescent="0.3">
      <c r="A2564" t="s">
        <v>2521</v>
      </c>
      <c r="B2564" t="s">
        <v>11193</v>
      </c>
      <c r="D2564" s="18">
        <v>31.150000000000002</v>
      </c>
    </row>
    <row r="2565" spans="1:4" x14ac:dyDescent="0.3">
      <c r="A2565" t="s">
        <v>9931</v>
      </c>
      <c r="B2565" t="s">
        <v>9932</v>
      </c>
      <c r="D2565" s="18">
        <v>30.450000000000003</v>
      </c>
    </row>
    <row r="2566" spans="1:4" x14ac:dyDescent="0.3">
      <c r="A2566" t="s">
        <v>2522</v>
      </c>
      <c r="B2566" t="s">
        <v>11194</v>
      </c>
      <c r="D2566" s="18">
        <v>31.150000000000002</v>
      </c>
    </row>
    <row r="2567" spans="1:4" x14ac:dyDescent="0.3">
      <c r="A2567" t="s">
        <v>2523</v>
      </c>
      <c r="B2567" t="s">
        <v>534</v>
      </c>
      <c r="D2567" s="18">
        <v>156.85000000000002</v>
      </c>
    </row>
    <row r="2568" spans="1:4" x14ac:dyDescent="0.3">
      <c r="A2568" t="s">
        <v>2524</v>
      </c>
      <c r="B2568" t="s">
        <v>534</v>
      </c>
      <c r="D2568" s="18">
        <v>156.85000000000002</v>
      </c>
    </row>
    <row r="2569" spans="1:4" x14ac:dyDescent="0.3">
      <c r="A2569" t="s">
        <v>2525</v>
      </c>
      <c r="B2569" t="s">
        <v>11195</v>
      </c>
      <c r="D2569" s="18">
        <v>197.15</v>
      </c>
    </row>
    <row r="2570" spans="1:4" x14ac:dyDescent="0.3">
      <c r="A2570" t="s">
        <v>2526</v>
      </c>
      <c r="B2570" t="s">
        <v>10181</v>
      </c>
      <c r="D2570" s="18">
        <v>46.35</v>
      </c>
    </row>
    <row r="2571" spans="1:4" x14ac:dyDescent="0.3">
      <c r="A2571" t="s">
        <v>2527</v>
      </c>
      <c r="B2571" t="s">
        <v>7486</v>
      </c>
      <c r="D2571" s="18">
        <v>3.8000000000000003</v>
      </c>
    </row>
    <row r="2572" spans="1:4" x14ac:dyDescent="0.3">
      <c r="A2572" t="s">
        <v>2528</v>
      </c>
      <c r="B2572" t="s">
        <v>4527</v>
      </c>
      <c r="D2572" s="18">
        <v>58.6</v>
      </c>
    </row>
    <row r="2573" spans="1:4" x14ac:dyDescent="0.3">
      <c r="A2573" t="s">
        <v>2529</v>
      </c>
      <c r="B2573" t="s">
        <v>10163</v>
      </c>
      <c r="D2573" s="18">
        <v>74.7</v>
      </c>
    </row>
    <row r="2574" spans="1:4" x14ac:dyDescent="0.3">
      <c r="A2574" t="s">
        <v>2530</v>
      </c>
      <c r="B2574" t="s">
        <v>11196</v>
      </c>
      <c r="D2574" s="18">
        <v>140.55000000000001</v>
      </c>
    </row>
    <row r="2575" spans="1:4" x14ac:dyDescent="0.3">
      <c r="A2575" t="s">
        <v>2531</v>
      </c>
      <c r="B2575" t="s">
        <v>10161</v>
      </c>
      <c r="D2575" s="18">
        <v>54.300000000000004</v>
      </c>
    </row>
    <row r="2576" spans="1:4" x14ac:dyDescent="0.3">
      <c r="A2576" t="s">
        <v>2532</v>
      </c>
      <c r="B2576" t="s">
        <v>11197</v>
      </c>
      <c r="D2576" s="18">
        <v>20.85</v>
      </c>
    </row>
    <row r="2577" spans="1:4" x14ac:dyDescent="0.3">
      <c r="A2577" t="s">
        <v>400</v>
      </c>
      <c r="B2577" t="s">
        <v>11198</v>
      </c>
      <c r="D2577" s="18">
        <v>33.450000000000003</v>
      </c>
    </row>
    <row r="2578" spans="1:4" x14ac:dyDescent="0.3">
      <c r="A2578" t="s">
        <v>401</v>
      </c>
      <c r="B2578" t="s">
        <v>11199</v>
      </c>
      <c r="D2578" s="18">
        <v>33.450000000000003</v>
      </c>
    </row>
    <row r="2579" spans="1:4" x14ac:dyDescent="0.3">
      <c r="A2579" t="s">
        <v>402</v>
      </c>
      <c r="B2579" t="s">
        <v>11199</v>
      </c>
      <c r="D2579" s="18">
        <v>33.450000000000003</v>
      </c>
    </row>
    <row r="2580" spans="1:4" x14ac:dyDescent="0.3">
      <c r="A2580" t="s">
        <v>9991</v>
      </c>
      <c r="B2580" t="s">
        <v>11200</v>
      </c>
      <c r="D2580" s="18">
        <v>22.35</v>
      </c>
    </row>
    <row r="2581" spans="1:4" x14ac:dyDescent="0.3">
      <c r="A2581" t="s">
        <v>2533</v>
      </c>
      <c r="B2581" t="s">
        <v>10321</v>
      </c>
      <c r="D2581" s="18">
        <v>92.300000000000011</v>
      </c>
    </row>
    <row r="2582" spans="1:4" x14ac:dyDescent="0.3">
      <c r="A2582" t="s">
        <v>2534</v>
      </c>
      <c r="B2582" t="s">
        <v>11201</v>
      </c>
      <c r="D2582" s="18">
        <v>3.8000000000000003</v>
      </c>
    </row>
    <row r="2583" spans="1:4" x14ac:dyDescent="0.3">
      <c r="A2583" t="s">
        <v>2535</v>
      </c>
      <c r="B2583" t="s">
        <v>10705</v>
      </c>
      <c r="C2583" s="2" t="s">
        <v>2906</v>
      </c>
      <c r="D2583" s="18"/>
    </row>
    <row r="2584" spans="1:4" x14ac:dyDescent="0.3">
      <c r="A2584" t="s">
        <v>2536</v>
      </c>
      <c r="B2584" t="s">
        <v>11202</v>
      </c>
      <c r="D2584" s="18">
        <v>18.400000000000002</v>
      </c>
    </row>
    <row r="2585" spans="1:4" x14ac:dyDescent="0.3">
      <c r="A2585" t="s">
        <v>2537</v>
      </c>
      <c r="B2585" t="s">
        <v>11203</v>
      </c>
      <c r="D2585" s="18">
        <v>3.8000000000000003</v>
      </c>
    </row>
    <row r="2586" spans="1:4" x14ac:dyDescent="0.3">
      <c r="A2586" t="s">
        <v>2538</v>
      </c>
      <c r="B2586" t="s">
        <v>10162</v>
      </c>
      <c r="D2586" s="18">
        <v>31.75</v>
      </c>
    </row>
    <row r="2587" spans="1:4" x14ac:dyDescent="0.3">
      <c r="A2587" t="s">
        <v>2539</v>
      </c>
      <c r="B2587" t="s">
        <v>11204</v>
      </c>
      <c r="D2587" s="18">
        <v>566.70000000000005</v>
      </c>
    </row>
    <row r="2588" spans="1:4" x14ac:dyDescent="0.3">
      <c r="A2588" t="s">
        <v>2540</v>
      </c>
      <c r="B2588" t="s">
        <v>10880</v>
      </c>
      <c r="D2588" s="18">
        <v>9.1</v>
      </c>
    </row>
    <row r="2589" spans="1:4" x14ac:dyDescent="0.3">
      <c r="A2589" t="s">
        <v>2541</v>
      </c>
      <c r="B2589" t="s">
        <v>6261</v>
      </c>
      <c r="D2589" s="18">
        <v>3.8000000000000003</v>
      </c>
    </row>
    <row r="2590" spans="1:4" x14ac:dyDescent="0.3">
      <c r="A2590" t="s">
        <v>2542</v>
      </c>
      <c r="B2590" t="s">
        <v>6261</v>
      </c>
      <c r="D2590" s="18">
        <v>3.8000000000000003</v>
      </c>
    </row>
    <row r="2591" spans="1:4" x14ac:dyDescent="0.3">
      <c r="A2591" t="s">
        <v>2543</v>
      </c>
      <c r="B2591" t="s">
        <v>11205</v>
      </c>
      <c r="D2591" s="18">
        <v>181</v>
      </c>
    </row>
    <row r="2592" spans="1:4" x14ac:dyDescent="0.3">
      <c r="A2592" t="s">
        <v>2544</v>
      </c>
      <c r="B2592" t="s">
        <v>4134</v>
      </c>
      <c r="D2592" s="18">
        <v>207.95</v>
      </c>
    </row>
    <row r="2593" spans="1:4" x14ac:dyDescent="0.3">
      <c r="A2593" t="s">
        <v>2545</v>
      </c>
      <c r="B2593" t="s">
        <v>7579</v>
      </c>
      <c r="D2593" s="18">
        <v>10.100000000000001</v>
      </c>
    </row>
    <row r="2594" spans="1:4" x14ac:dyDescent="0.3">
      <c r="A2594" t="s">
        <v>2546</v>
      </c>
      <c r="B2594" t="s">
        <v>7584</v>
      </c>
      <c r="C2594" t="s">
        <v>2547</v>
      </c>
      <c r="D2594" s="18"/>
    </row>
    <row r="2595" spans="1:4" x14ac:dyDescent="0.3">
      <c r="A2595" t="s">
        <v>2548</v>
      </c>
      <c r="B2595" t="s">
        <v>11206</v>
      </c>
      <c r="D2595" s="18">
        <v>7.65</v>
      </c>
    </row>
    <row r="2596" spans="1:4" x14ac:dyDescent="0.3">
      <c r="A2596" t="s">
        <v>2549</v>
      </c>
      <c r="B2596" t="s">
        <v>7214</v>
      </c>
      <c r="D2596" s="18">
        <v>23.5</v>
      </c>
    </row>
    <row r="2597" spans="1:4" x14ac:dyDescent="0.3">
      <c r="A2597" t="s">
        <v>2550</v>
      </c>
      <c r="B2597" t="s">
        <v>10946</v>
      </c>
      <c r="D2597" s="18">
        <v>7.6000000000000005</v>
      </c>
    </row>
    <row r="2598" spans="1:4" x14ac:dyDescent="0.3">
      <c r="A2598" t="s">
        <v>117</v>
      </c>
      <c r="B2598" t="s">
        <v>10440</v>
      </c>
      <c r="D2598" s="18">
        <v>9.8000000000000007</v>
      </c>
    </row>
    <row r="2599" spans="1:4" x14ac:dyDescent="0.3">
      <c r="A2599" t="s">
        <v>2551</v>
      </c>
      <c r="B2599" t="s">
        <v>10162</v>
      </c>
      <c r="D2599" s="18">
        <v>27.25</v>
      </c>
    </row>
    <row r="2600" spans="1:4" x14ac:dyDescent="0.3">
      <c r="A2600" t="s">
        <v>2552</v>
      </c>
      <c r="B2600" t="s">
        <v>534</v>
      </c>
      <c r="D2600" s="18">
        <v>51.050000000000004</v>
      </c>
    </row>
    <row r="2601" spans="1:4" x14ac:dyDescent="0.3">
      <c r="A2601" t="s">
        <v>2553</v>
      </c>
      <c r="B2601" t="s">
        <v>10181</v>
      </c>
      <c r="D2601" s="18">
        <v>52.5</v>
      </c>
    </row>
    <row r="2602" spans="1:4" x14ac:dyDescent="0.3">
      <c r="A2602" t="s">
        <v>2554</v>
      </c>
      <c r="B2602" t="s">
        <v>10181</v>
      </c>
      <c r="D2602" s="18">
        <v>128.55000000000001</v>
      </c>
    </row>
    <row r="2603" spans="1:4" x14ac:dyDescent="0.3">
      <c r="A2603" t="s">
        <v>2555</v>
      </c>
      <c r="B2603" t="s">
        <v>10553</v>
      </c>
      <c r="D2603" s="18">
        <v>6.8500000000000005</v>
      </c>
    </row>
    <row r="2604" spans="1:4" x14ac:dyDescent="0.3">
      <c r="A2604" t="s">
        <v>2556</v>
      </c>
      <c r="B2604" t="s">
        <v>10814</v>
      </c>
      <c r="C2604" t="s">
        <v>1518</v>
      </c>
      <c r="D2604" s="18"/>
    </row>
    <row r="2605" spans="1:4" x14ac:dyDescent="0.3">
      <c r="A2605" t="s">
        <v>2557</v>
      </c>
      <c r="B2605" t="s">
        <v>11207</v>
      </c>
      <c r="D2605" s="18">
        <v>63.95</v>
      </c>
    </row>
    <row r="2606" spans="1:4" x14ac:dyDescent="0.3">
      <c r="A2606" t="s">
        <v>2558</v>
      </c>
      <c r="B2606" t="s">
        <v>6434</v>
      </c>
      <c r="D2606" s="18">
        <v>45.300000000000004</v>
      </c>
    </row>
    <row r="2607" spans="1:4" x14ac:dyDescent="0.3">
      <c r="A2607" t="s">
        <v>2559</v>
      </c>
      <c r="B2607" t="s">
        <v>10564</v>
      </c>
      <c r="D2607" s="18">
        <v>13.75</v>
      </c>
    </row>
    <row r="2608" spans="1:4" x14ac:dyDescent="0.3">
      <c r="A2608" t="s">
        <v>2560</v>
      </c>
      <c r="B2608" t="s">
        <v>10298</v>
      </c>
      <c r="D2608" s="18">
        <v>40.75</v>
      </c>
    </row>
    <row r="2609" spans="1:4" x14ac:dyDescent="0.3">
      <c r="A2609" t="s">
        <v>2561</v>
      </c>
      <c r="B2609" t="s">
        <v>10298</v>
      </c>
      <c r="D2609" s="18">
        <v>55.1</v>
      </c>
    </row>
    <row r="2610" spans="1:4" x14ac:dyDescent="0.3">
      <c r="A2610" t="s">
        <v>2562</v>
      </c>
      <c r="B2610" t="s">
        <v>11208</v>
      </c>
      <c r="D2610" s="18">
        <v>63.95</v>
      </c>
    </row>
    <row r="2611" spans="1:4" x14ac:dyDescent="0.3">
      <c r="A2611" t="s">
        <v>2563</v>
      </c>
      <c r="B2611" t="s">
        <v>10159</v>
      </c>
      <c r="D2611" s="18">
        <v>14.15</v>
      </c>
    </row>
    <row r="2612" spans="1:4" x14ac:dyDescent="0.3">
      <c r="A2612" t="s">
        <v>2564</v>
      </c>
      <c r="B2612" t="s">
        <v>7558</v>
      </c>
      <c r="D2612" s="18">
        <v>13</v>
      </c>
    </row>
    <row r="2613" spans="1:4" x14ac:dyDescent="0.3">
      <c r="A2613" t="s">
        <v>2565</v>
      </c>
      <c r="B2613" t="s">
        <v>7558</v>
      </c>
      <c r="D2613" s="18">
        <v>24.450000000000003</v>
      </c>
    </row>
    <row r="2614" spans="1:4" x14ac:dyDescent="0.3">
      <c r="A2614" t="s">
        <v>2566</v>
      </c>
      <c r="B2614" t="s">
        <v>6261</v>
      </c>
      <c r="D2614" s="18">
        <v>7.75</v>
      </c>
    </row>
    <row r="2615" spans="1:4" x14ac:dyDescent="0.3">
      <c r="A2615" t="s">
        <v>2567</v>
      </c>
      <c r="B2615" t="s">
        <v>11209</v>
      </c>
      <c r="D2615" s="18">
        <v>4.3</v>
      </c>
    </row>
    <row r="2616" spans="1:4" x14ac:dyDescent="0.3">
      <c r="A2616" s="2" t="s">
        <v>1158</v>
      </c>
      <c r="B2616" t="s">
        <v>7885</v>
      </c>
      <c r="D2616" s="18">
        <v>266.35000000000002</v>
      </c>
    </row>
    <row r="2617" spans="1:4" x14ac:dyDescent="0.3">
      <c r="A2617" t="s">
        <v>2569</v>
      </c>
      <c r="B2617" t="s">
        <v>10441</v>
      </c>
      <c r="D2617" s="18">
        <v>24</v>
      </c>
    </row>
    <row r="2618" spans="1:4" x14ac:dyDescent="0.3">
      <c r="A2618" t="s">
        <v>2570</v>
      </c>
      <c r="B2618" t="s">
        <v>10159</v>
      </c>
      <c r="D2618" s="18">
        <v>14.15</v>
      </c>
    </row>
    <row r="2619" spans="1:4" x14ac:dyDescent="0.3">
      <c r="A2619" t="s">
        <v>2571</v>
      </c>
      <c r="B2619" t="s">
        <v>11210</v>
      </c>
      <c r="D2619" s="18">
        <v>6.8500000000000005</v>
      </c>
    </row>
    <row r="2620" spans="1:4" x14ac:dyDescent="0.3">
      <c r="A2620" t="s">
        <v>2572</v>
      </c>
      <c r="B2620" t="s">
        <v>11211</v>
      </c>
      <c r="D2620" s="18">
        <v>37.700000000000003</v>
      </c>
    </row>
    <row r="2621" spans="1:4" x14ac:dyDescent="0.3">
      <c r="A2621" t="s">
        <v>2573</v>
      </c>
      <c r="B2621" t="s">
        <v>11211</v>
      </c>
      <c r="D2621" s="18">
        <v>19.05</v>
      </c>
    </row>
    <row r="2622" spans="1:4" x14ac:dyDescent="0.3">
      <c r="A2622" t="s">
        <v>2574</v>
      </c>
      <c r="B2622" t="s">
        <v>11212</v>
      </c>
      <c r="D2622" s="18">
        <v>44.25</v>
      </c>
    </row>
    <row r="2623" spans="1:4" x14ac:dyDescent="0.3">
      <c r="A2623" t="s">
        <v>2575</v>
      </c>
      <c r="B2623" t="s">
        <v>11213</v>
      </c>
      <c r="D2623" s="18">
        <v>44.550000000000004</v>
      </c>
    </row>
    <row r="2624" spans="1:4" x14ac:dyDescent="0.3">
      <c r="A2624" t="s">
        <v>2576</v>
      </c>
      <c r="B2624" t="s">
        <v>11211</v>
      </c>
      <c r="D2624" s="18">
        <v>24.25</v>
      </c>
    </row>
    <row r="2625" spans="1:4" x14ac:dyDescent="0.3">
      <c r="A2625" t="s">
        <v>2577</v>
      </c>
      <c r="B2625" t="s">
        <v>11214</v>
      </c>
      <c r="C2625" t="s">
        <v>2530</v>
      </c>
      <c r="D2625" s="18"/>
    </row>
    <row r="2626" spans="1:4" x14ac:dyDescent="0.3">
      <c r="A2626" t="s">
        <v>2578</v>
      </c>
      <c r="B2626" t="s">
        <v>2579</v>
      </c>
      <c r="C2626" t="s">
        <v>790</v>
      </c>
      <c r="D2626" s="18"/>
    </row>
    <row r="2627" spans="1:4" x14ac:dyDescent="0.3">
      <c r="A2627" t="s">
        <v>2580</v>
      </c>
      <c r="B2627" t="s">
        <v>2581</v>
      </c>
      <c r="D2627" s="18">
        <v>39.35</v>
      </c>
    </row>
    <row r="2628" spans="1:4" x14ac:dyDescent="0.3">
      <c r="A2628" t="s">
        <v>2582</v>
      </c>
      <c r="B2628" t="s">
        <v>2583</v>
      </c>
      <c r="C2628" t="s">
        <v>2584</v>
      </c>
      <c r="D2628" s="18"/>
    </row>
    <row r="2629" spans="1:4" x14ac:dyDescent="0.3">
      <c r="A2629" t="s">
        <v>2585</v>
      </c>
      <c r="B2629" t="s">
        <v>2586</v>
      </c>
      <c r="D2629" s="18">
        <v>47.050000000000004</v>
      </c>
    </row>
    <row r="2630" spans="1:4" x14ac:dyDescent="0.3">
      <c r="A2630" t="s">
        <v>2587</v>
      </c>
      <c r="B2630" t="s">
        <v>11215</v>
      </c>
      <c r="C2630" t="s">
        <v>2588</v>
      </c>
      <c r="D2630" s="18"/>
    </row>
    <row r="2631" spans="1:4" x14ac:dyDescent="0.3">
      <c r="A2631" t="s">
        <v>2589</v>
      </c>
      <c r="B2631" t="s">
        <v>10143</v>
      </c>
      <c r="D2631" s="18">
        <v>27.8</v>
      </c>
    </row>
    <row r="2632" spans="1:4" x14ac:dyDescent="0.3">
      <c r="A2632" t="s">
        <v>2590</v>
      </c>
      <c r="B2632" t="s">
        <v>11216</v>
      </c>
      <c r="D2632" s="18">
        <v>3.4000000000000004</v>
      </c>
    </row>
    <row r="2633" spans="1:4" x14ac:dyDescent="0.3">
      <c r="A2633" t="s">
        <v>2591</v>
      </c>
      <c r="B2633" t="s">
        <v>10163</v>
      </c>
      <c r="D2633" s="18">
        <v>130.65</v>
      </c>
    </row>
    <row r="2634" spans="1:4" x14ac:dyDescent="0.3">
      <c r="A2634" t="s">
        <v>2592</v>
      </c>
      <c r="B2634" t="s">
        <v>2593</v>
      </c>
      <c r="C2634" t="s">
        <v>2594</v>
      </c>
      <c r="D2634" s="18"/>
    </row>
    <row r="2635" spans="1:4" x14ac:dyDescent="0.3">
      <c r="A2635" t="s">
        <v>2595</v>
      </c>
      <c r="B2635" t="s">
        <v>2596</v>
      </c>
      <c r="C2635" t="s">
        <v>2597</v>
      </c>
      <c r="D2635" s="18"/>
    </row>
    <row r="2636" spans="1:4" x14ac:dyDescent="0.3">
      <c r="A2636" t="s">
        <v>2598</v>
      </c>
      <c r="B2636" t="s">
        <v>10163</v>
      </c>
      <c r="D2636" s="18">
        <v>105.30000000000001</v>
      </c>
    </row>
    <row r="2637" spans="1:4" x14ac:dyDescent="0.3">
      <c r="A2637" t="s">
        <v>2599</v>
      </c>
      <c r="B2637" t="s">
        <v>2600</v>
      </c>
      <c r="C2637" t="s">
        <v>2601</v>
      </c>
      <c r="D2637" s="18"/>
    </row>
    <row r="2638" spans="1:4" x14ac:dyDescent="0.3">
      <c r="A2638" t="s">
        <v>2602</v>
      </c>
      <c r="B2638" t="s">
        <v>2603</v>
      </c>
      <c r="D2638" s="18">
        <v>3.4000000000000004</v>
      </c>
    </row>
    <row r="2639" spans="1:4" x14ac:dyDescent="0.3">
      <c r="A2639" t="s">
        <v>2604</v>
      </c>
      <c r="B2639" t="s">
        <v>10320</v>
      </c>
      <c r="D2639" s="18">
        <v>277.8</v>
      </c>
    </row>
    <row r="2640" spans="1:4" x14ac:dyDescent="0.3">
      <c r="A2640" t="s">
        <v>2605</v>
      </c>
      <c r="B2640" t="s">
        <v>10707</v>
      </c>
      <c r="D2640" s="18">
        <v>16.100000000000001</v>
      </c>
    </row>
    <row r="2641" spans="1:4" x14ac:dyDescent="0.3">
      <c r="A2641" t="s">
        <v>2606</v>
      </c>
      <c r="B2641" t="s">
        <v>10393</v>
      </c>
      <c r="D2641" s="18">
        <v>37.800000000000004</v>
      </c>
    </row>
    <row r="2642" spans="1:4" x14ac:dyDescent="0.3">
      <c r="A2642" t="s">
        <v>2607</v>
      </c>
      <c r="B2642" t="s">
        <v>10318</v>
      </c>
      <c r="D2642" s="18">
        <v>21.200000000000003</v>
      </c>
    </row>
    <row r="2643" spans="1:4" x14ac:dyDescent="0.3">
      <c r="A2643" s="7" t="s">
        <v>9693</v>
      </c>
      <c r="B2643" t="s">
        <v>10826</v>
      </c>
      <c r="D2643" s="18">
        <v>33.200000000000003</v>
      </c>
    </row>
    <row r="2644" spans="1:4" x14ac:dyDescent="0.3">
      <c r="A2644" t="s">
        <v>2608</v>
      </c>
      <c r="B2644" t="s">
        <v>10570</v>
      </c>
      <c r="D2644" s="18">
        <v>9.9</v>
      </c>
    </row>
    <row r="2645" spans="1:4" x14ac:dyDescent="0.3">
      <c r="A2645" t="s">
        <v>2609</v>
      </c>
      <c r="B2645" t="s">
        <v>534</v>
      </c>
      <c r="D2645" s="18">
        <v>85.100000000000009</v>
      </c>
    </row>
    <row r="2646" spans="1:4" x14ac:dyDescent="0.3">
      <c r="A2646" t="s">
        <v>2610</v>
      </c>
      <c r="B2646" t="s">
        <v>11207</v>
      </c>
      <c r="D2646" s="18">
        <v>83.100000000000009</v>
      </c>
    </row>
    <row r="2647" spans="1:4" x14ac:dyDescent="0.3">
      <c r="A2647" t="s">
        <v>2611</v>
      </c>
      <c r="B2647" t="s">
        <v>10260</v>
      </c>
      <c r="D2647" s="18">
        <v>3.7</v>
      </c>
    </row>
    <row r="2648" spans="1:4" x14ac:dyDescent="0.3">
      <c r="A2648" t="s">
        <v>2612</v>
      </c>
      <c r="B2648" t="s">
        <v>10345</v>
      </c>
      <c r="D2648" s="18">
        <v>21.450000000000003</v>
      </c>
    </row>
    <row r="2649" spans="1:4" x14ac:dyDescent="0.3">
      <c r="A2649" t="s">
        <v>2613</v>
      </c>
      <c r="B2649" t="s">
        <v>11205</v>
      </c>
      <c r="D2649" s="18">
        <v>106.25</v>
      </c>
    </row>
    <row r="2650" spans="1:4" x14ac:dyDescent="0.3">
      <c r="A2650" t="s">
        <v>2614</v>
      </c>
      <c r="B2650" t="s">
        <v>11217</v>
      </c>
      <c r="D2650" s="18">
        <v>48.1</v>
      </c>
    </row>
    <row r="2651" spans="1:4" x14ac:dyDescent="0.3">
      <c r="A2651" t="s">
        <v>2615</v>
      </c>
      <c r="B2651" t="s">
        <v>7579</v>
      </c>
      <c r="D2651" s="18">
        <v>115.55000000000001</v>
      </c>
    </row>
    <row r="2652" spans="1:4" x14ac:dyDescent="0.3">
      <c r="A2652" t="s">
        <v>2616</v>
      </c>
      <c r="B2652" t="s">
        <v>11218</v>
      </c>
      <c r="D2652" s="18">
        <v>265.60000000000002</v>
      </c>
    </row>
    <row r="2653" spans="1:4" x14ac:dyDescent="0.3">
      <c r="A2653" t="s">
        <v>2617</v>
      </c>
      <c r="B2653" t="s">
        <v>11219</v>
      </c>
      <c r="D2653" s="18">
        <v>63.2</v>
      </c>
    </row>
    <row r="2654" spans="1:4" x14ac:dyDescent="0.3">
      <c r="A2654" t="s">
        <v>2618</v>
      </c>
      <c r="B2654" t="s">
        <v>11220</v>
      </c>
      <c r="D2654" s="18">
        <v>4.8500000000000005</v>
      </c>
    </row>
    <row r="2655" spans="1:4" x14ac:dyDescent="0.3">
      <c r="A2655" t="s">
        <v>2619</v>
      </c>
      <c r="B2655" t="s">
        <v>11221</v>
      </c>
      <c r="D2655" s="18">
        <v>34.700000000000003</v>
      </c>
    </row>
    <row r="2656" spans="1:4" x14ac:dyDescent="0.3">
      <c r="A2656" t="s">
        <v>2620</v>
      </c>
      <c r="B2656" t="s">
        <v>2621</v>
      </c>
      <c r="D2656" s="18">
        <v>431.8</v>
      </c>
    </row>
    <row r="2657" spans="1:4" x14ac:dyDescent="0.3">
      <c r="A2657" t="s">
        <v>2622</v>
      </c>
      <c r="B2657" t="s">
        <v>11222</v>
      </c>
      <c r="D2657" s="18">
        <v>3.8000000000000003</v>
      </c>
    </row>
    <row r="2658" spans="1:4" x14ac:dyDescent="0.3">
      <c r="A2658" t="s">
        <v>2623</v>
      </c>
      <c r="B2658" t="s">
        <v>2624</v>
      </c>
      <c r="D2658" s="18">
        <v>86.4</v>
      </c>
    </row>
    <row r="2659" spans="1:4" x14ac:dyDescent="0.3">
      <c r="A2659" t="s">
        <v>2625</v>
      </c>
      <c r="B2659" t="s">
        <v>11223</v>
      </c>
      <c r="D2659" s="18">
        <v>27.35</v>
      </c>
    </row>
    <row r="2660" spans="1:4" x14ac:dyDescent="0.3">
      <c r="A2660" t="s">
        <v>2626</v>
      </c>
      <c r="B2660" t="s">
        <v>11224</v>
      </c>
      <c r="D2660" s="18">
        <v>43.550000000000004</v>
      </c>
    </row>
    <row r="2661" spans="1:4" x14ac:dyDescent="0.3">
      <c r="A2661" t="s">
        <v>2627</v>
      </c>
      <c r="B2661" t="s">
        <v>11225</v>
      </c>
      <c r="D2661" s="18">
        <v>124.60000000000001</v>
      </c>
    </row>
    <row r="2662" spans="1:4" x14ac:dyDescent="0.3">
      <c r="A2662" t="s">
        <v>2628</v>
      </c>
      <c r="B2662" t="s">
        <v>11226</v>
      </c>
      <c r="D2662" s="18">
        <v>3.8000000000000003</v>
      </c>
    </row>
    <row r="2663" spans="1:4" x14ac:dyDescent="0.3">
      <c r="A2663" t="s">
        <v>2629</v>
      </c>
      <c r="B2663" t="s">
        <v>2630</v>
      </c>
      <c r="D2663" s="18">
        <v>37.800000000000004</v>
      </c>
    </row>
    <row r="2664" spans="1:4" x14ac:dyDescent="0.3">
      <c r="A2664" t="s">
        <v>2631</v>
      </c>
      <c r="B2664" t="s">
        <v>11227</v>
      </c>
      <c r="D2664" s="18">
        <v>232.15</v>
      </c>
    </row>
    <row r="2665" spans="1:4" x14ac:dyDescent="0.3">
      <c r="A2665" t="s">
        <v>2632</v>
      </c>
      <c r="B2665" t="s">
        <v>11228</v>
      </c>
      <c r="D2665" s="18">
        <v>269.60000000000002</v>
      </c>
    </row>
    <row r="2666" spans="1:4" x14ac:dyDescent="0.3">
      <c r="A2666" t="s">
        <v>2633</v>
      </c>
      <c r="B2666" t="s">
        <v>11229</v>
      </c>
      <c r="D2666" s="18">
        <v>235.3</v>
      </c>
    </row>
    <row r="2667" spans="1:4" x14ac:dyDescent="0.3">
      <c r="A2667" t="s">
        <v>2634</v>
      </c>
      <c r="B2667" t="s">
        <v>11230</v>
      </c>
      <c r="D2667" s="18">
        <v>55.75</v>
      </c>
    </row>
    <row r="2668" spans="1:4" x14ac:dyDescent="0.3">
      <c r="A2668" t="s">
        <v>2635</v>
      </c>
      <c r="B2668" t="s">
        <v>10237</v>
      </c>
      <c r="D2668" s="18">
        <v>218.70000000000002</v>
      </c>
    </row>
    <row r="2669" spans="1:4" x14ac:dyDescent="0.3">
      <c r="A2669" t="s">
        <v>2636</v>
      </c>
      <c r="B2669" t="s">
        <v>10298</v>
      </c>
      <c r="D2669" s="18">
        <v>86.4</v>
      </c>
    </row>
    <row r="2670" spans="1:4" x14ac:dyDescent="0.3">
      <c r="A2670" t="s">
        <v>2637</v>
      </c>
      <c r="B2670" t="s">
        <v>11231</v>
      </c>
      <c r="D2670" s="18">
        <v>292.2</v>
      </c>
    </row>
    <row r="2671" spans="1:4" x14ac:dyDescent="0.3">
      <c r="A2671" t="s">
        <v>2638</v>
      </c>
      <c r="B2671" t="s">
        <v>10159</v>
      </c>
      <c r="D2671" s="18">
        <v>57.35</v>
      </c>
    </row>
    <row r="2672" spans="1:4" x14ac:dyDescent="0.3">
      <c r="A2672" t="s">
        <v>2639</v>
      </c>
      <c r="B2672" t="s">
        <v>11232</v>
      </c>
      <c r="D2672" s="18">
        <v>117.30000000000001</v>
      </c>
    </row>
    <row r="2673" spans="1:4" x14ac:dyDescent="0.3">
      <c r="A2673" t="s">
        <v>2640</v>
      </c>
      <c r="B2673" t="s">
        <v>11233</v>
      </c>
      <c r="D2673" s="18">
        <v>9.1</v>
      </c>
    </row>
    <row r="2674" spans="1:4" x14ac:dyDescent="0.3">
      <c r="A2674" t="s">
        <v>2641</v>
      </c>
      <c r="B2674" t="s">
        <v>10397</v>
      </c>
      <c r="D2674" s="18">
        <v>25.25</v>
      </c>
    </row>
    <row r="2675" spans="1:4" x14ac:dyDescent="0.3">
      <c r="A2675" t="s">
        <v>2642</v>
      </c>
      <c r="B2675" t="s">
        <v>10948</v>
      </c>
      <c r="D2675" s="18">
        <v>21.1</v>
      </c>
    </row>
    <row r="2676" spans="1:4" x14ac:dyDescent="0.3">
      <c r="A2676" t="s">
        <v>2643</v>
      </c>
      <c r="B2676" t="s">
        <v>10318</v>
      </c>
      <c r="D2676" s="18">
        <v>3.8000000000000003</v>
      </c>
    </row>
    <row r="2677" spans="1:4" x14ac:dyDescent="0.3">
      <c r="A2677" t="s">
        <v>2644</v>
      </c>
      <c r="B2677" t="s">
        <v>10948</v>
      </c>
      <c r="D2677" s="18">
        <v>5.95</v>
      </c>
    </row>
    <row r="2678" spans="1:4" x14ac:dyDescent="0.3">
      <c r="A2678" t="s">
        <v>2645</v>
      </c>
      <c r="B2678" t="s">
        <v>10948</v>
      </c>
      <c r="D2678" s="18">
        <v>43.95</v>
      </c>
    </row>
    <row r="2679" spans="1:4" x14ac:dyDescent="0.3">
      <c r="A2679" t="s">
        <v>2646</v>
      </c>
      <c r="B2679" t="s">
        <v>546</v>
      </c>
      <c r="D2679" s="18">
        <v>5.3500000000000005</v>
      </c>
    </row>
    <row r="2680" spans="1:4" x14ac:dyDescent="0.3">
      <c r="A2680" t="s">
        <v>2647</v>
      </c>
      <c r="B2680" t="s">
        <v>10318</v>
      </c>
      <c r="D2680" s="18">
        <v>3.8000000000000003</v>
      </c>
    </row>
    <row r="2681" spans="1:4" x14ac:dyDescent="0.3">
      <c r="A2681" t="s">
        <v>2648</v>
      </c>
      <c r="B2681" t="s">
        <v>10318</v>
      </c>
      <c r="D2681" s="18">
        <v>11.5</v>
      </c>
    </row>
    <row r="2682" spans="1:4" x14ac:dyDescent="0.3">
      <c r="A2682" t="s">
        <v>2649</v>
      </c>
      <c r="B2682" t="s">
        <v>11234</v>
      </c>
      <c r="D2682" s="18">
        <v>73.5</v>
      </c>
    </row>
    <row r="2683" spans="1:4" x14ac:dyDescent="0.3">
      <c r="A2683" t="s">
        <v>2650</v>
      </c>
      <c r="B2683" t="s">
        <v>11235</v>
      </c>
      <c r="D2683" s="18">
        <v>4.75</v>
      </c>
    </row>
    <row r="2684" spans="1:4" x14ac:dyDescent="0.3">
      <c r="A2684" t="s">
        <v>2651</v>
      </c>
      <c r="B2684" t="s">
        <v>4134</v>
      </c>
      <c r="D2684" s="18">
        <v>7.1000000000000005</v>
      </c>
    </row>
    <row r="2685" spans="1:4" x14ac:dyDescent="0.3">
      <c r="A2685" t="s">
        <v>9598</v>
      </c>
      <c r="B2685" t="s">
        <v>7324</v>
      </c>
      <c r="D2685" s="18">
        <v>151.6</v>
      </c>
    </row>
    <row r="2686" spans="1:4" x14ac:dyDescent="0.3">
      <c r="A2686" t="s">
        <v>2652</v>
      </c>
      <c r="B2686" t="s">
        <v>10166</v>
      </c>
      <c r="D2686" s="18">
        <v>4.3</v>
      </c>
    </row>
    <row r="2687" spans="1:4" x14ac:dyDescent="0.3">
      <c r="A2687" t="s">
        <v>2653</v>
      </c>
      <c r="B2687" t="s">
        <v>11236</v>
      </c>
      <c r="D2687" s="18">
        <v>3.4000000000000004</v>
      </c>
    </row>
    <row r="2688" spans="1:4" x14ac:dyDescent="0.3">
      <c r="A2688" t="s">
        <v>2654</v>
      </c>
      <c r="B2688" t="s">
        <v>10160</v>
      </c>
      <c r="D2688" s="18">
        <v>3.8000000000000003</v>
      </c>
    </row>
    <row r="2689" spans="1:4" x14ac:dyDescent="0.3">
      <c r="A2689" t="s">
        <v>2655</v>
      </c>
      <c r="B2689" t="s">
        <v>10179</v>
      </c>
      <c r="D2689" s="18">
        <v>3.8000000000000003</v>
      </c>
    </row>
    <row r="2690" spans="1:4" x14ac:dyDescent="0.3">
      <c r="A2690" t="s">
        <v>2656</v>
      </c>
      <c r="B2690" t="s">
        <v>10160</v>
      </c>
      <c r="D2690" s="18">
        <v>3.8000000000000003</v>
      </c>
    </row>
    <row r="2691" spans="1:4" x14ac:dyDescent="0.3">
      <c r="A2691" t="s">
        <v>2657</v>
      </c>
      <c r="B2691" t="s">
        <v>10160</v>
      </c>
      <c r="D2691" s="18">
        <v>3.8000000000000003</v>
      </c>
    </row>
    <row r="2692" spans="1:4" x14ac:dyDescent="0.3">
      <c r="A2692" t="s">
        <v>2658</v>
      </c>
      <c r="B2692" t="s">
        <v>11074</v>
      </c>
      <c r="D2692" s="18">
        <v>3.8000000000000003</v>
      </c>
    </row>
    <row r="2693" spans="1:4" x14ac:dyDescent="0.3">
      <c r="A2693" t="s">
        <v>2659</v>
      </c>
      <c r="B2693" t="s">
        <v>10159</v>
      </c>
      <c r="D2693" s="18">
        <v>3.4000000000000004</v>
      </c>
    </row>
    <row r="2694" spans="1:4" x14ac:dyDescent="0.3">
      <c r="A2694" t="s">
        <v>2660</v>
      </c>
      <c r="B2694" t="s">
        <v>10428</v>
      </c>
      <c r="D2694" s="18">
        <v>3.4000000000000004</v>
      </c>
    </row>
    <row r="2695" spans="1:4" x14ac:dyDescent="0.3">
      <c r="A2695" t="s">
        <v>2661</v>
      </c>
      <c r="B2695" t="s">
        <v>11074</v>
      </c>
      <c r="D2695" s="18">
        <v>3.4000000000000004</v>
      </c>
    </row>
    <row r="2696" spans="1:4" x14ac:dyDescent="0.3">
      <c r="A2696" t="s">
        <v>2662</v>
      </c>
      <c r="B2696" t="s">
        <v>10189</v>
      </c>
      <c r="D2696" s="18">
        <v>80.800000000000011</v>
      </c>
    </row>
    <row r="2697" spans="1:4" x14ac:dyDescent="0.3">
      <c r="A2697" t="s">
        <v>2663</v>
      </c>
      <c r="B2697" t="s">
        <v>10124</v>
      </c>
      <c r="D2697" s="18">
        <v>13.5</v>
      </c>
    </row>
    <row r="2698" spans="1:4" x14ac:dyDescent="0.3">
      <c r="A2698" t="s">
        <v>2664</v>
      </c>
      <c r="B2698" t="s">
        <v>10628</v>
      </c>
      <c r="D2698" s="18">
        <v>44.8</v>
      </c>
    </row>
    <row r="2699" spans="1:4" x14ac:dyDescent="0.3">
      <c r="A2699" t="s">
        <v>2665</v>
      </c>
      <c r="B2699" t="s">
        <v>11237</v>
      </c>
      <c r="D2699" s="18">
        <v>3.8000000000000003</v>
      </c>
    </row>
    <row r="2700" spans="1:4" x14ac:dyDescent="0.3">
      <c r="A2700" t="s">
        <v>2666</v>
      </c>
      <c r="B2700" t="s">
        <v>11238</v>
      </c>
      <c r="D2700" s="18">
        <v>3.8000000000000003</v>
      </c>
    </row>
    <row r="2701" spans="1:4" x14ac:dyDescent="0.3">
      <c r="A2701" t="s">
        <v>2667</v>
      </c>
      <c r="B2701" t="s">
        <v>11239</v>
      </c>
      <c r="D2701" s="18">
        <v>17.400000000000002</v>
      </c>
    </row>
    <row r="2702" spans="1:4" x14ac:dyDescent="0.3">
      <c r="A2702" t="s">
        <v>2668</v>
      </c>
      <c r="B2702" t="s">
        <v>10401</v>
      </c>
      <c r="D2702" s="18">
        <v>50.400000000000006</v>
      </c>
    </row>
    <row r="2703" spans="1:4" x14ac:dyDescent="0.3">
      <c r="A2703" t="s">
        <v>2669</v>
      </c>
      <c r="B2703" t="s">
        <v>7109</v>
      </c>
      <c r="D2703" s="18">
        <v>3.8000000000000003</v>
      </c>
    </row>
    <row r="2704" spans="1:4" x14ac:dyDescent="0.3">
      <c r="A2704" t="s">
        <v>2670</v>
      </c>
      <c r="B2704" t="s">
        <v>7109</v>
      </c>
      <c r="D2704" s="18">
        <v>5.5</v>
      </c>
    </row>
    <row r="2705" spans="1:4" x14ac:dyDescent="0.3">
      <c r="A2705" t="s">
        <v>2671</v>
      </c>
      <c r="B2705" t="s">
        <v>10287</v>
      </c>
      <c r="D2705" s="18">
        <v>3.8000000000000003</v>
      </c>
    </row>
    <row r="2706" spans="1:4" x14ac:dyDescent="0.3">
      <c r="A2706" t="s">
        <v>2672</v>
      </c>
      <c r="B2706" t="s">
        <v>11240</v>
      </c>
      <c r="D2706" s="18">
        <v>5.5</v>
      </c>
    </row>
    <row r="2707" spans="1:4" x14ac:dyDescent="0.3">
      <c r="A2707" t="s">
        <v>2673</v>
      </c>
      <c r="B2707" t="s">
        <v>11241</v>
      </c>
      <c r="D2707" s="18">
        <v>3.4000000000000004</v>
      </c>
    </row>
    <row r="2708" spans="1:4" x14ac:dyDescent="0.3">
      <c r="A2708" t="s">
        <v>2674</v>
      </c>
      <c r="B2708" t="s">
        <v>11003</v>
      </c>
      <c r="D2708" s="18">
        <v>7.1000000000000005</v>
      </c>
    </row>
    <row r="2709" spans="1:4" x14ac:dyDescent="0.3">
      <c r="A2709" t="s">
        <v>2675</v>
      </c>
      <c r="B2709" t="s">
        <v>11074</v>
      </c>
      <c r="D2709" s="18">
        <v>4.2</v>
      </c>
    </row>
    <row r="2710" spans="1:4" x14ac:dyDescent="0.3">
      <c r="A2710" s="10" t="s">
        <v>9727</v>
      </c>
      <c r="B2710" s="9" t="s">
        <v>10152</v>
      </c>
      <c r="C2710" s="1"/>
      <c r="D2710" s="18">
        <v>3.5</v>
      </c>
    </row>
    <row r="2711" spans="1:4" x14ac:dyDescent="0.3">
      <c r="A2711" t="s">
        <v>2676</v>
      </c>
      <c r="B2711" t="s">
        <v>7214</v>
      </c>
      <c r="D2711" s="18">
        <v>3.8000000000000003</v>
      </c>
    </row>
    <row r="2712" spans="1:4" x14ac:dyDescent="0.3">
      <c r="A2712" t="s">
        <v>2677</v>
      </c>
      <c r="B2712" t="s">
        <v>7549</v>
      </c>
      <c r="D2712" s="18">
        <v>3.4000000000000004</v>
      </c>
    </row>
    <row r="2713" spans="1:4" x14ac:dyDescent="0.3">
      <c r="A2713" t="s">
        <v>2678</v>
      </c>
      <c r="B2713" t="s">
        <v>6261</v>
      </c>
      <c r="D2713" s="18">
        <v>3.4000000000000004</v>
      </c>
    </row>
    <row r="2714" spans="1:4" x14ac:dyDescent="0.3">
      <c r="A2714" t="s">
        <v>2679</v>
      </c>
      <c r="B2714" t="s">
        <v>6261</v>
      </c>
      <c r="D2714" s="18">
        <v>3.4000000000000004</v>
      </c>
    </row>
    <row r="2715" spans="1:4" x14ac:dyDescent="0.3">
      <c r="A2715" t="s">
        <v>2680</v>
      </c>
      <c r="B2715" t="s">
        <v>11242</v>
      </c>
      <c r="D2715" s="18">
        <v>3.4000000000000004</v>
      </c>
    </row>
    <row r="2716" spans="1:4" x14ac:dyDescent="0.3">
      <c r="A2716" t="s">
        <v>2681</v>
      </c>
      <c r="B2716" t="s">
        <v>11243</v>
      </c>
      <c r="D2716" s="18">
        <v>3.4000000000000004</v>
      </c>
    </row>
    <row r="2717" spans="1:4" x14ac:dyDescent="0.3">
      <c r="A2717" t="s">
        <v>2682</v>
      </c>
      <c r="B2717" t="s">
        <v>11244</v>
      </c>
      <c r="D2717" s="18">
        <v>13.5</v>
      </c>
    </row>
    <row r="2718" spans="1:4" x14ac:dyDescent="0.3">
      <c r="A2718" t="s">
        <v>2683</v>
      </c>
      <c r="B2718" t="s">
        <v>10756</v>
      </c>
      <c r="D2718" s="18">
        <v>76.650000000000006</v>
      </c>
    </row>
    <row r="2719" spans="1:4" x14ac:dyDescent="0.3">
      <c r="A2719" t="s">
        <v>2684</v>
      </c>
      <c r="B2719" t="s">
        <v>10510</v>
      </c>
      <c r="D2719" s="18">
        <v>3.8000000000000003</v>
      </c>
    </row>
    <row r="2720" spans="1:4" x14ac:dyDescent="0.3">
      <c r="A2720" s="2" t="s">
        <v>9636</v>
      </c>
      <c r="B2720" t="s">
        <v>11245</v>
      </c>
      <c r="C2720" s="1"/>
      <c r="D2720" s="18">
        <v>6.6000000000000005</v>
      </c>
    </row>
    <row r="2721" spans="1:4" x14ac:dyDescent="0.3">
      <c r="A2721" t="s">
        <v>2685</v>
      </c>
      <c r="B2721" t="s">
        <v>8017</v>
      </c>
      <c r="D2721" s="18">
        <v>3.4000000000000004</v>
      </c>
    </row>
    <row r="2722" spans="1:4" x14ac:dyDescent="0.3">
      <c r="A2722" t="s">
        <v>2686</v>
      </c>
      <c r="B2722" t="s">
        <v>7549</v>
      </c>
      <c r="D2722" s="18">
        <v>3.4000000000000004</v>
      </c>
    </row>
    <row r="2723" spans="1:4" x14ac:dyDescent="0.3">
      <c r="A2723" t="s">
        <v>2687</v>
      </c>
      <c r="B2723" t="s">
        <v>11246</v>
      </c>
      <c r="D2723" s="18">
        <v>3.4000000000000004</v>
      </c>
    </row>
    <row r="2724" spans="1:4" x14ac:dyDescent="0.3">
      <c r="A2724" t="s">
        <v>2688</v>
      </c>
      <c r="B2724" t="s">
        <v>10165</v>
      </c>
      <c r="D2724" s="18">
        <v>3.4000000000000004</v>
      </c>
    </row>
    <row r="2725" spans="1:4" x14ac:dyDescent="0.3">
      <c r="A2725" t="s">
        <v>2689</v>
      </c>
      <c r="B2725" t="s">
        <v>11247</v>
      </c>
      <c r="D2725" s="18">
        <v>3.4000000000000004</v>
      </c>
    </row>
    <row r="2726" spans="1:4" x14ac:dyDescent="0.3">
      <c r="A2726" t="s">
        <v>2690</v>
      </c>
      <c r="B2726" t="s">
        <v>11248</v>
      </c>
      <c r="D2726" s="18">
        <v>3.4000000000000004</v>
      </c>
    </row>
    <row r="2727" spans="1:4" x14ac:dyDescent="0.3">
      <c r="A2727" t="s">
        <v>2691</v>
      </c>
      <c r="B2727" t="s">
        <v>10318</v>
      </c>
      <c r="D2727" s="18">
        <v>4.2</v>
      </c>
    </row>
    <row r="2728" spans="1:4" x14ac:dyDescent="0.3">
      <c r="A2728" t="s">
        <v>2692</v>
      </c>
      <c r="B2728" t="s">
        <v>10287</v>
      </c>
      <c r="D2728" s="18">
        <v>3.8000000000000003</v>
      </c>
    </row>
    <row r="2729" spans="1:4" x14ac:dyDescent="0.3">
      <c r="A2729" t="s">
        <v>2693</v>
      </c>
      <c r="B2729" t="s">
        <v>11249</v>
      </c>
      <c r="D2729" s="18">
        <v>4.2</v>
      </c>
    </row>
    <row r="2730" spans="1:4" x14ac:dyDescent="0.3">
      <c r="A2730" t="s">
        <v>2694</v>
      </c>
      <c r="B2730" t="s">
        <v>10378</v>
      </c>
      <c r="D2730" s="18">
        <v>3.4000000000000004</v>
      </c>
    </row>
    <row r="2731" spans="1:4" x14ac:dyDescent="0.3">
      <c r="A2731" t="s">
        <v>2695</v>
      </c>
      <c r="B2731" t="s">
        <v>11250</v>
      </c>
      <c r="D2731" s="18">
        <v>3.8000000000000003</v>
      </c>
    </row>
    <row r="2732" spans="1:4" x14ac:dyDescent="0.3">
      <c r="A2732" t="s">
        <v>2696</v>
      </c>
      <c r="B2732" t="s">
        <v>10708</v>
      </c>
      <c r="D2732" s="18">
        <v>4.2</v>
      </c>
    </row>
    <row r="2733" spans="1:4" x14ac:dyDescent="0.3">
      <c r="A2733" t="s">
        <v>2697</v>
      </c>
      <c r="B2733" t="s">
        <v>10161</v>
      </c>
      <c r="D2733" s="18">
        <v>3.4000000000000004</v>
      </c>
    </row>
    <row r="2734" spans="1:4" x14ac:dyDescent="0.3">
      <c r="A2734" t="s">
        <v>2126</v>
      </c>
      <c r="B2734" t="s">
        <v>11007</v>
      </c>
      <c r="D2734" s="18">
        <v>26.650000000000002</v>
      </c>
    </row>
    <row r="2735" spans="1:4" x14ac:dyDescent="0.3">
      <c r="A2735" t="s">
        <v>2698</v>
      </c>
      <c r="B2735" t="s">
        <v>8087</v>
      </c>
      <c r="D2735" s="18">
        <v>12.9</v>
      </c>
    </row>
    <row r="2736" spans="1:4" x14ac:dyDescent="0.3">
      <c r="A2736" s="10" t="s">
        <v>9767</v>
      </c>
      <c r="B2736" s="9" t="s">
        <v>10152</v>
      </c>
      <c r="C2736" s="1"/>
      <c r="D2736" s="18">
        <v>3.5</v>
      </c>
    </row>
    <row r="2737" spans="1:4" x14ac:dyDescent="0.3">
      <c r="A2737" t="s">
        <v>2699</v>
      </c>
      <c r="B2737" t="s">
        <v>11074</v>
      </c>
      <c r="D2737" s="18">
        <v>4.2</v>
      </c>
    </row>
    <row r="2738" spans="1:4" x14ac:dyDescent="0.3">
      <c r="A2738" t="s">
        <v>2700</v>
      </c>
      <c r="B2738" t="s">
        <v>11234</v>
      </c>
      <c r="D2738" s="18">
        <v>37.700000000000003</v>
      </c>
    </row>
    <row r="2739" spans="1:4" x14ac:dyDescent="0.3">
      <c r="A2739" t="s">
        <v>2701</v>
      </c>
      <c r="B2739" t="s">
        <v>8087</v>
      </c>
      <c r="D2739" s="18">
        <v>8.8000000000000007</v>
      </c>
    </row>
    <row r="2740" spans="1:4" x14ac:dyDescent="0.3">
      <c r="A2740" t="s">
        <v>2702</v>
      </c>
      <c r="B2740" t="s">
        <v>10152</v>
      </c>
      <c r="D2740" s="18">
        <v>3.8000000000000003</v>
      </c>
    </row>
    <row r="2741" spans="1:4" x14ac:dyDescent="0.3">
      <c r="A2741" t="s">
        <v>2703</v>
      </c>
      <c r="B2741" t="s">
        <v>11234</v>
      </c>
      <c r="D2741" s="18">
        <v>7.3000000000000007</v>
      </c>
    </row>
    <row r="2742" spans="1:4" x14ac:dyDescent="0.3">
      <c r="A2742" t="s">
        <v>2704</v>
      </c>
      <c r="B2742" t="s">
        <v>4275</v>
      </c>
      <c r="D2742" s="18">
        <v>3.4000000000000004</v>
      </c>
    </row>
    <row r="2743" spans="1:4" x14ac:dyDescent="0.3">
      <c r="A2743" s="2" t="s">
        <v>9647</v>
      </c>
      <c r="B2743" t="s">
        <v>10159</v>
      </c>
      <c r="C2743" s="1"/>
      <c r="D2743" s="18">
        <v>3.4000000000000004</v>
      </c>
    </row>
    <row r="2744" spans="1:4" x14ac:dyDescent="0.3">
      <c r="A2744" t="s">
        <v>2705</v>
      </c>
      <c r="B2744" t="s">
        <v>11251</v>
      </c>
      <c r="D2744" s="18">
        <v>4.3</v>
      </c>
    </row>
    <row r="2745" spans="1:4" x14ac:dyDescent="0.3">
      <c r="A2745" t="s">
        <v>2706</v>
      </c>
      <c r="B2745" t="s">
        <v>11252</v>
      </c>
      <c r="D2745" s="18">
        <v>9.7000000000000011</v>
      </c>
    </row>
    <row r="2746" spans="1:4" x14ac:dyDescent="0.3">
      <c r="A2746" t="s">
        <v>2707</v>
      </c>
      <c r="B2746" t="s">
        <v>11253</v>
      </c>
      <c r="D2746" s="18">
        <v>6.8500000000000005</v>
      </c>
    </row>
    <row r="2747" spans="1:4" x14ac:dyDescent="0.3">
      <c r="A2747" t="s">
        <v>2708</v>
      </c>
      <c r="B2747" t="s">
        <v>11254</v>
      </c>
      <c r="D2747" s="18">
        <v>8.3000000000000007</v>
      </c>
    </row>
    <row r="2748" spans="1:4" x14ac:dyDescent="0.3">
      <c r="A2748" t="s">
        <v>2709</v>
      </c>
      <c r="B2748" t="s">
        <v>11255</v>
      </c>
      <c r="D2748" s="18">
        <v>3.8000000000000003</v>
      </c>
    </row>
    <row r="2749" spans="1:4" x14ac:dyDescent="0.3">
      <c r="A2749" t="s">
        <v>2710</v>
      </c>
      <c r="B2749" t="s">
        <v>10144</v>
      </c>
      <c r="D2749" s="18">
        <v>27.950000000000003</v>
      </c>
    </row>
    <row r="2750" spans="1:4" x14ac:dyDescent="0.3">
      <c r="A2750" t="s">
        <v>2711</v>
      </c>
      <c r="B2750" t="s">
        <v>11256</v>
      </c>
      <c r="D2750" s="18">
        <v>10.25</v>
      </c>
    </row>
    <row r="2751" spans="1:4" x14ac:dyDescent="0.3">
      <c r="A2751" t="s">
        <v>2712</v>
      </c>
      <c r="B2751" t="s">
        <v>10219</v>
      </c>
      <c r="D2751" s="18">
        <v>6.8500000000000005</v>
      </c>
    </row>
    <row r="2752" spans="1:4" x14ac:dyDescent="0.3">
      <c r="A2752" t="s">
        <v>2713</v>
      </c>
      <c r="B2752" t="s">
        <v>10153</v>
      </c>
      <c r="D2752" s="18">
        <v>10.850000000000001</v>
      </c>
    </row>
    <row r="2753" spans="1:4" x14ac:dyDescent="0.3">
      <c r="A2753" t="s">
        <v>2714</v>
      </c>
      <c r="B2753" t="s">
        <v>7549</v>
      </c>
      <c r="D2753" s="18">
        <v>3.4000000000000004</v>
      </c>
    </row>
    <row r="2754" spans="1:4" x14ac:dyDescent="0.3">
      <c r="A2754" t="s">
        <v>2715</v>
      </c>
      <c r="B2754" t="s">
        <v>10124</v>
      </c>
      <c r="D2754" s="18">
        <v>9.4500000000000011</v>
      </c>
    </row>
    <row r="2755" spans="1:4" x14ac:dyDescent="0.3">
      <c r="A2755" t="s">
        <v>2716</v>
      </c>
      <c r="B2755" t="s">
        <v>10160</v>
      </c>
      <c r="D2755" s="18">
        <v>3.8000000000000003</v>
      </c>
    </row>
    <row r="2756" spans="1:4" x14ac:dyDescent="0.3">
      <c r="A2756" t="s">
        <v>2717</v>
      </c>
      <c r="B2756" t="s">
        <v>11257</v>
      </c>
      <c r="D2756" s="18">
        <v>10.450000000000001</v>
      </c>
    </row>
    <row r="2757" spans="1:4" x14ac:dyDescent="0.3">
      <c r="A2757" s="2" t="s">
        <v>9785</v>
      </c>
      <c r="B2757" t="s">
        <v>7109</v>
      </c>
      <c r="D2757" s="18">
        <v>3.5</v>
      </c>
    </row>
    <row r="2758" spans="1:4" x14ac:dyDescent="0.3">
      <c r="A2758" t="s">
        <v>2718</v>
      </c>
      <c r="B2758" t="s">
        <v>2719</v>
      </c>
      <c r="D2758" s="18">
        <v>18.05</v>
      </c>
    </row>
    <row r="2759" spans="1:4" x14ac:dyDescent="0.3">
      <c r="A2759" t="s">
        <v>2720</v>
      </c>
      <c r="B2759" t="s">
        <v>2721</v>
      </c>
      <c r="D2759" s="18">
        <v>18.05</v>
      </c>
    </row>
    <row r="2760" spans="1:4" x14ac:dyDescent="0.3">
      <c r="A2760" t="s">
        <v>2722</v>
      </c>
      <c r="B2760" t="s">
        <v>2723</v>
      </c>
      <c r="D2760" s="18">
        <v>22.400000000000002</v>
      </c>
    </row>
    <row r="2761" spans="1:4" x14ac:dyDescent="0.3">
      <c r="A2761" t="s">
        <v>2724</v>
      </c>
      <c r="B2761" t="s">
        <v>2725</v>
      </c>
      <c r="D2761" s="18">
        <v>22.400000000000002</v>
      </c>
    </row>
    <row r="2762" spans="1:4" x14ac:dyDescent="0.3">
      <c r="A2762" t="s">
        <v>2726</v>
      </c>
      <c r="B2762" t="s">
        <v>11258</v>
      </c>
      <c r="D2762" s="18">
        <v>3.8000000000000003</v>
      </c>
    </row>
    <row r="2763" spans="1:4" x14ac:dyDescent="0.3">
      <c r="A2763" t="s">
        <v>2727</v>
      </c>
      <c r="B2763" t="s">
        <v>10510</v>
      </c>
      <c r="C2763" s="6" t="s">
        <v>9637</v>
      </c>
      <c r="D2763" s="18"/>
    </row>
    <row r="2764" spans="1:4" x14ac:dyDescent="0.3">
      <c r="A2764" t="s">
        <v>2728</v>
      </c>
      <c r="B2764" t="s">
        <v>11259</v>
      </c>
      <c r="D2764" s="18">
        <v>3.4000000000000004</v>
      </c>
    </row>
    <row r="2765" spans="1:4" x14ac:dyDescent="0.3">
      <c r="A2765" t="s">
        <v>2729</v>
      </c>
      <c r="B2765" t="s">
        <v>11260</v>
      </c>
      <c r="D2765" s="18">
        <v>5.5</v>
      </c>
    </row>
    <row r="2766" spans="1:4" x14ac:dyDescent="0.3">
      <c r="A2766" t="s">
        <v>2730</v>
      </c>
      <c r="B2766" t="s">
        <v>11261</v>
      </c>
      <c r="D2766" s="18">
        <v>3.4000000000000004</v>
      </c>
    </row>
    <row r="2767" spans="1:4" x14ac:dyDescent="0.3">
      <c r="A2767" t="s">
        <v>2731</v>
      </c>
      <c r="B2767" t="s">
        <v>7214</v>
      </c>
      <c r="D2767" s="18">
        <v>50.35</v>
      </c>
    </row>
    <row r="2768" spans="1:4" x14ac:dyDescent="0.3">
      <c r="A2768" t="s">
        <v>2732</v>
      </c>
      <c r="B2768" t="s">
        <v>7214</v>
      </c>
      <c r="D2768" s="18">
        <v>24.55</v>
      </c>
    </row>
    <row r="2769" spans="1:4" x14ac:dyDescent="0.3">
      <c r="A2769" t="s">
        <v>2733</v>
      </c>
      <c r="B2769" t="s">
        <v>7214</v>
      </c>
      <c r="D2769" s="18">
        <v>35.450000000000003</v>
      </c>
    </row>
    <row r="2770" spans="1:4" x14ac:dyDescent="0.3">
      <c r="A2770" t="s">
        <v>2734</v>
      </c>
      <c r="B2770" t="s">
        <v>7214</v>
      </c>
      <c r="D2770" s="18">
        <v>24.55</v>
      </c>
    </row>
    <row r="2771" spans="1:4" x14ac:dyDescent="0.3">
      <c r="A2771" t="s">
        <v>2735</v>
      </c>
      <c r="B2771" t="s">
        <v>10165</v>
      </c>
      <c r="D2771" s="18">
        <v>3.8000000000000003</v>
      </c>
    </row>
    <row r="2772" spans="1:4" x14ac:dyDescent="0.3">
      <c r="A2772" t="s">
        <v>2736</v>
      </c>
      <c r="B2772" t="s">
        <v>10165</v>
      </c>
      <c r="D2772" s="18">
        <v>3.8000000000000003</v>
      </c>
    </row>
    <row r="2773" spans="1:4" x14ac:dyDescent="0.3">
      <c r="A2773" t="s">
        <v>2737</v>
      </c>
      <c r="B2773" t="s">
        <v>10159</v>
      </c>
      <c r="D2773" s="18">
        <v>3.8000000000000003</v>
      </c>
    </row>
    <row r="2774" spans="1:4" x14ac:dyDescent="0.3">
      <c r="A2774" t="s">
        <v>2738</v>
      </c>
      <c r="B2774" t="s">
        <v>1912</v>
      </c>
      <c r="D2774" s="18">
        <v>8.1</v>
      </c>
    </row>
    <row r="2775" spans="1:4" x14ac:dyDescent="0.3">
      <c r="A2775" t="s">
        <v>251</v>
      </c>
      <c r="B2775" t="s">
        <v>11262</v>
      </c>
      <c r="D2775" s="18">
        <v>3.4000000000000004</v>
      </c>
    </row>
    <row r="2776" spans="1:4" x14ac:dyDescent="0.3">
      <c r="A2776" s="2" t="s">
        <v>9716</v>
      </c>
      <c r="B2776" s="9" t="s">
        <v>11234</v>
      </c>
      <c r="D2776" s="18">
        <v>11.25</v>
      </c>
    </row>
    <row r="2777" spans="1:4" x14ac:dyDescent="0.3">
      <c r="A2777" s="10" t="s">
        <v>9775</v>
      </c>
      <c r="B2777" s="9" t="s">
        <v>10152</v>
      </c>
      <c r="C2777" s="1"/>
      <c r="D2777" s="18">
        <v>3.5</v>
      </c>
    </row>
    <row r="2778" spans="1:4" x14ac:dyDescent="0.3">
      <c r="A2778" t="s">
        <v>2739</v>
      </c>
      <c r="B2778" t="s">
        <v>10219</v>
      </c>
      <c r="D2778" s="18">
        <v>3.4000000000000004</v>
      </c>
    </row>
    <row r="2779" spans="1:4" x14ac:dyDescent="0.3">
      <c r="A2779" t="s">
        <v>2740</v>
      </c>
      <c r="B2779" t="s">
        <v>7214</v>
      </c>
      <c r="D2779" s="18">
        <v>4.8000000000000007</v>
      </c>
    </row>
    <row r="2780" spans="1:4" x14ac:dyDescent="0.3">
      <c r="A2780" t="s">
        <v>2741</v>
      </c>
      <c r="B2780" t="s">
        <v>10161</v>
      </c>
      <c r="D2780" s="18">
        <v>3.8000000000000003</v>
      </c>
    </row>
    <row r="2781" spans="1:4" x14ac:dyDescent="0.3">
      <c r="A2781" t="s">
        <v>154</v>
      </c>
      <c r="B2781" t="s">
        <v>7549</v>
      </c>
      <c r="D2781" s="18">
        <v>3.4000000000000004</v>
      </c>
    </row>
    <row r="2782" spans="1:4" x14ac:dyDescent="0.3">
      <c r="A2782" t="s">
        <v>2742</v>
      </c>
      <c r="B2782" t="s">
        <v>7885</v>
      </c>
      <c r="D2782" s="18">
        <v>197.25</v>
      </c>
    </row>
    <row r="2783" spans="1:4" x14ac:dyDescent="0.3">
      <c r="A2783" s="14" t="s">
        <v>10026</v>
      </c>
      <c r="B2783" s="13" t="s">
        <v>10318</v>
      </c>
      <c r="C2783" s="1"/>
      <c r="D2783" s="18">
        <v>4.4000000000000004</v>
      </c>
    </row>
    <row r="2784" spans="1:4" x14ac:dyDescent="0.3">
      <c r="A2784" t="s">
        <v>2743</v>
      </c>
      <c r="B2784" t="s">
        <v>11263</v>
      </c>
      <c r="D2784" s="18">
        <v>4.45</v>
      </c>
    </row>
    <row r="2785" spans="1:4" x14ac:dyDescent="0.3">
      <c r="A2785" t="s">
        <v>2744</v>
      </c>
      <c r="B2785" t="s">
        <v>10321</v>
      </c>
      <c r="D2785" s="18">
        <v>96.75</v>
      </c>
    </row>
    <row r="2786" spans="1:4" x14ac:dyDescent="0.3">
      <c r="A2786" t="s">
        <v>2745</v>
      </c>
      <c r="B2786" t="s">
        <v>10163</v>
      </c>
      <c r="D2786" s="18">
        <v>48.35</v>
      </c>
    </row>
    <row r="2787" spans="1:4" x14ac:dyDescent="0.3">
      <c r="A2787" t="s">
        <v>2746</v>
      </c>
      <c r="B2787" t="s">
        <v>10164</v>
      </c>
      <c r="D2787" s="18">
        <v>6.0500000000000007</v>
      </c>
    </row>
    <row r="2788" spans="1:4" x14ac:dyDescent="0.3">
      <c r="A2788" t="s">
        <v>2747</v>
      </c>
      <c r="B2788" t="s">
        <v>4780</v>
      </c>
      <c r="D2788" s="18">
        <v>236.85000000000002</v>
      </c>
    </row>
    <row r="2789" spans="1:4" x14ac:dyDescent="0.3">
      <c r="A2789" t="s">
        <v>2748</v>
      </c>
      <c r="B2789" t="s">
        <v>10162</v>
      </c>
      <c r="D2789" s="18">
        <v>6.5500000000000007</v>
      </c>
    </row>
    <row r="2790" spans="1:4" x14ac:dyDescent="0.3">
      <c r="A2790" s="13" t="s">
        <v>10025</v>
      </c>
      <c r="B2790" s="13" t="s">
        <v>6261</v>
      </c>
      <c r="C2790" s="1"/>
      <c r="D2790" s="18">
        <v>4.4000000000000004</v>
      </c>
    </row>
    <row r="2791" spans="1:4" x14ac:dyDescent="0.3">
      <c r="A2791" t="s">
        <v>2749</v>
      </c>
      <c r="B2791" t="s">
        <v>10181</v>
      </c>
      <c r="D2791" s="18">
        <v>4.95</v>
      </c>
    </row>
    <row r="2792" spans="1:4" x14ac:dyDescent="0.3">
      <c r="A2792" t="s">
        <v>2750</v>
      </c>
      <c r="B2792" t="s">
        <v>11264</v>
      </c>
      <c r="D2792" s="18">
        <v>61.650000000000006</v>
      </c>
    </row>
    <row r="2793" spans="1:4" x14ac:dyDescent="0.3">
      <c r="A2793" t="s">
        <v>2751</v>
      </c>
      <c r="B2793" t="s">
        <v>534</v>
      </c>
      <c r="D2793" s="18">
        <v>15.55</v>
      </c>
    </row>
    <row r="2794" spans="1:4" x14ac:dyDescent="0.3">
      <c r="A2794" t="s">
        <v>2752</v>
      </c>
      <c r="B2794" t="s">
        <v>11265</v>
      </c>
      <c r="D2794" s="18">
        <v>27.35</v>
      </c>
    </row>
    <row r="2795" spans="1:4" x14ac:dyDescent="0.3">
      <c r="A2795" t="s">
        <v>2753</v>
      </c>
      <c r="B2795" t="s">
        <v>11266</v>
      </c>
      <c r="D2795" s="18">
        <v>27.35</v>
      </c>
    </row>
    <row r="2796" spans="1:4" x14ac:dyDescent="0.3">
      <c r="A2796" t="s">
        <v>2754</v>
      </c>
      <c r="B2796" t="s">
        <v>11267</v>
      </c>
      <c r="D2796" s="18">
        <v>34.1</v>
      </c>
    </row>
    <row r="2797" spans="1:4" x14ac:dyDescent="0.3">
      <c r="A2797" t="s">
        <v>2755</v>
      </c>
      <c r="B2797" t="s">
        <v>11268</v>
      </c>
      <c r="D2797" s="18">
        <v>11.700000000000001</v>
      </c>
    </row>
    <row r="2798" spans="1:4" x14ac:dyDescent="0.3">
      <c r="A2798" t="s">
        <v>2756</v>
      </c>
      <c r="B2798" t="s">
        <v>11269</v>
      </c>
      <c r="D2798" s="18">
        <v>32.050000000000004</v>
      </c>
    </row>
    <row r="2799" spans="1:4" x14ac:dyDescent="0.3">
      <c r="A2799" t="s">
        <v>2757</v>
      </c>
      <c r="B2799" t="s">
        <v>11270</v>
      </c>
      <c r="D2799" s="18">
        <v>21.200000000000003</v>
      </c>
    </row>
    <row r="2800" spans="1:4" x14ac:dyDescent="0.3">
      <c r="A2800" t="s">
        <v>2758</v>
      </c>
      <c r="B2800" t="s">
        <v>10298</v>
      </c>
      <c r="D2800" s="18">
        <v>7.5</v>
      </c>
    </row>
    <row r="2801" spans="1:4" x14ac:dyDescent="0.3">
      <c r="A2801" t="s">
        <v>181</v>
      </c>
      <c r="B2801" t="s">
        <v>11271</v>
      </c>
      <c r="D2801" s="18">
        <v>8.2000000000000011</v>
      </c>
    </row>
    <row r="2802" spans="1:4" x14ac:dyDescent="0.3">
      <c r="A2802" t="s">
        <v>2759</v>
      </c>
      <c r="B2802" t="s">
        <v>11272</v>
      </c>
      <c r="D2802" s="18">
        <v>4.45</v>
      </c>
    </row>
    <row r="2803" spans="1:4" x14ac:dyDescent="0.3">
      <c r="A2803" t="s">
        <v>2760</v>
      </c>
      <c r="B2803" t="s">
        <v>11273</v>
      </c>
      <c r="D2803" s="18">
        <v>123.45</v>
      </c>
    </row>
    <row r="2804" spans="1:4" x14ac:dyDescent="0.3">
      <c r="A2804" t="s">
        <v>2761</v>
      </c>
      <c r="B2804" t="s">
        <v>10164</v>
      </c>
      <c r="D2804" s="18">
        <v>25.05</v>
      </c>
    </row>
    <row r="2805" spans="1:4" x14ac:dyDescent="0.3">
      <c r="A2805" t="s">
        <v>2762</v>
      </c>
      <c r="B2805" t="s">
        <v>1912</v>
      </c>
      <c r="D2805" s="18">
        <v>22.900000000000002</v>
      </c>
    </row>
    <row r="2806" spans="1:4" x14ac:dyDescent="0.3">
      <c r="A2806" t="s">
        <v>2763</v>
      </c>
      <c r="B2806" t="s">
        <v>534</v>
      </c>
      <c r="D2806" s="18">
        <v>41.900000000000006</v>
      </c>
    </row>
    <row r="2807" spans="1:4" x14ac:dyDescent="0.3">
      <c r="A2807" t="s">
        <v>2764</v>
      </c>
      <c r="B2807" t="s">
        <v>1912</v>
      </c>
      <c r="D2807" s="18">
        <v>28.700000000000003</v>
      </c>
    </row>
    <row r="2808" spans="1:4" x14ac:dyDescent="0.3">
      <c r="A2808" t="s">
        <v>2765</v>
      </c>
      <c r="B2808" t="s">
        <v>11274</v>
      </c>
      <c r="D2808" s="18">
        <v>291.65000000000003</v>
      </c>
    </row>
    <row r="2809" spans="1:4" x14ac:dyDescent="0.3">
      <c r="A2809" t="s">
        <v>2766</v>
      </c>
      <c r="B2809" t="s">
        <v>11275</v>
      </c>
      <c r="D2809" s="18">
        <v>299.85000000000002</v>
      </c>
    </row>
    <row r="2810" spans="1:4" x14ac:dyDescent="0.3">
      <c r="A2810" t="s">
        <v>2767</v>
      </c>
      <c r="B2810" t="s">
        <v>11276</v>
      </c>
      <c r="D2810" s="18">
        <v>6.65</v>
      </c>
    </row>
    <row r="2811" spans="1:4" x14ac:dyDescent="0.3">
      <c r="A2811" t="s">
        <v>2768</v>
      </c>
      <c r="B2811" t="s">
        <v>11277</v>
      </c>
      <c r="D2811" s="18">
        <v>6.65</v>
      </c>
    </row>
    <row r="2812" spans="1:4" x14ac:dyDescent="0.3">
      <c r="A2812" t="s">
        <v>2769</v>
      </c>
      <c r="B2812" t="s">
        <v>11278</v>
      </c>
      <c r="D2812" s="18">
        <v>8.4500000000000011</v>
      </c>
    </row>
    <row r="2813" spans="1:4" x14ac:dyDescent="0.3">
      <c r="A2813" t="s">
        <v>2770</v>
      </c>
      <c r="B2813" t="s">
        <v>11279</v>
      </c>
      <c r="D2813" s="18">
        <v>8.4500000000000011</v>
      </c>
    </row>
    <row r="2814" spans="1:4" x14ac:dyDescent="0.3">
      <c r="A2814" t="s">
        <v>2771</v>
      </c>
      <c r="B2814" t="s">
        <v>11280</v>
      </c>
      <c r="D2814" s="18">
        <v>21.1</v>
      </c>
    </row>
    <row r="2815" spans="1:4" x14ac:dyDescent="0.3">
      <c r="A2815" t="s">
        <v>2772</v>
      </c>
      <c r="B2815" t="s">
        <v>11280</v>
      </c>
      <c r="D2815" s="18">
        <v>21.1</v>
      </c>
    </row>
    <row r="2816" spans="1:4" x14ac:dyDescent="0.3">
      <c r="A2816" t="s">
        <v>2773</v>
      </c>
      <c r="B2816" t="s">
        <v>11281</v>
      </c>
      <c r="D2816" s="18">
        <v>9.8500000000000014</v>
      </c>
    </row>
    <row r="2817" spans="1:4" x14ac:dyDescent="0.3">
      <c r="A2817" t="s">
        <v>2774</v>
      </c>
      <c r="B2817" t="s">
        <v>11281</v>
      </c>
      <c r="D2817" s="18">
        <v>10.850000000000001</v>
      </c>
    </row>
    <row r="2818" spans="1:4" x14ac:dyDescent="0.3">
      <c r="A2818" t="s">
        <v>2775</v>
      </c>
      <c r="B2818" t="s">
        <v>6434</v>
      </c>
      <c r="D2818" s="18">
        <v>18.05</v>
      </c>
    </row>
    <row r="2819" spans="1:4" x14ac:dyDescent="0.3">
      <c r="A2819" t="s">
        <v>2776</v>
      </c>
      <c r="B2819" t="s">
        <v>11282</v>
      </c>
      <c r="D2819" s="18">
        <v>5.95</v>
      </c>
    </row>
    <row r="2820" spans="1:4" x14ac:dyDescent="0.3">
      <c r="A2820" t="s">
        <v>2777</v>
      </c>
      <c r="B2820" t="s">
        <v>11283</v>
      </c>
      <c r="D2820" s="18">
        <v>5.95</v>
      </c>
    </row>
    <row r="2821" spans="1:4" x14ac:dyDescent="0.3">
      <c r="A2821" t="s">
        <v>2778</v>
      </c>
      <c r="B2821" t="s">
        <v>11284</v>
      </c>
      <c r="D2821" s="18">
        <v>5.95</v>
      </c>
    </row>
    <row r="2822" spans="1:4" x14ac:dyDescent="0.3">
      <c r="A2822" t="s">
        <v>2779</v>
      </c>
      <c r="B2822" t="s">
        <v>11285</v>
      </c>
      <c r="D2822" s="18">
        <v>3.8000000000000003</v>
      </c>
    </row>
    <row r="2823" spans="1:4" x14ac:dyDescent="0.3">
      <c r="A2823" t="s">
        <v>2780</v>
      </c>
      <c r="B2823" t="s">
        <v>10159</v>
      </c>
      <c r="D2823" s="18">
        <v>8.6</v>
      </c>
    </row>
    <row r="2824" spans="1:4" x14ac:dyDescent="0.3">
      <c r="A2824" t="s">
        <v>2781</v>
      </c>
      <c r="B2824" t="s">
        <v>10159</v>
      </c>
      <c r="D2824" s="18">
        <v>3.4000000000000004</v>
      </c>
    </row>
    <row r="2825" spans="1:4" x14ac:dyDescent="0.3">
      <c r="A2825" t="s">
        <v>2782</v>
      </c>
      <c r="B2825" t="s">
        <v>11286</v>
      </c>
      <c r="D2825" s="18">
        <v>3.4000000000000004</v>
      </c>
    </row>
    <row r="2826" spans="1:4" x14ac:dyDescent="0.3">
      <c r="A2826" t="s">
        <v>2783</v>
      </c>
      <c r="B2826" t="s">
        <v>4127</v>
      </c>
      <c r="D2826" s="18">
        <v>37.6</v>
      </c>
    </row>
    <row r="2827" spans="1:4" x14ac:dyDescent="0.3">
      <c r="A2827" t="s">
        <v>2784</v>
      </c>
      <c r="B2827" t="s">
        <v>4127</v>
      </c>
      <c r="D2827" s="18">
        <v>45.1</v>
      </c>
    </row>
    <row r="2828" spans="1:4" x14ac:dyDescent="0.3">
      <c r="A2828" t="s">
        <v>2785</v>
      </c>
      <c r="B2828" t="s">
        <v>11287</v>
      </c>
      <c r="D2828" s="18">
        <v>3.4000000000000004</v>
      </c>
    </row>
    <row r="2829" spans="1:4" x14ac:dyDescent="0.3">
      <c r="A2829" t="s">
        <v>2786</v>
      </c>
      <c r="B2829" t="s">
        <v>10148</v>
      </c>
      <c r="D2829" s="18">
        <v>112.55000000000001</v>
      </c>
    </row>
    <row r="2830" spans="1:4" x14ac:dyDescent="0.3">
      <c r="A2830" t="s">
        <v>2787</v>
      </c>
      <c r="B2830" t="s">
        <v>10148</v>
      </c>
      <c r="D2830" s="18">
        <v>112.55000000000001</v>
      </c>
    </row>
    <row r="2831" spans="1:4" x14ac:dyDescent="0.3">
      <c r="A2831" t="s">
        <v>2788</v>
      </c>
      <c r="B2831" t="s">
        <v>10564</v>
      </c>
      <c r="D2831" s="18">
        <v>18.05</v>
      </c>
    </row>
    <row r="2832" spans="1:4" x14ac:dyDescent="0.3">
      <c r="A2832" t="s">
        <v>2789</v>
      </c>
      <c r="B2832" t="s">
        <v>11099</v>
      </c>
      <c r="D2832" s="18">
        <v>19.650000000000002</v>
      </c>
    </row>
    <row r="2833" spans="1:4" x14ac:dyDescent="0.3">
      <c r="A2833" t="s">
        <v>2790</v>
      </c>
      <c r="B2833" t="s">
        <v>10158</v>
      </c>
      <c r="D2833" s="18">
        <v>21.1</v>
      </c>
    </row>
    <row r="2834" spans="1:4" x14ac:dyDescent="0.3">
      <c r="A2834" t="s">
        <v>2791</v>
      </c>
      <c r="B2834" t="s">
        <v>11288</v>
      </c>
      <c r="D2834" s="18">
        <v>3.8000000000000003</v>
      </c>
    </row>
    <row r="2835" spans="1:4" x14ac:dyDescent="0.3">
      <c r="A2835" t="s">
        <v>2792</v>
      </c>
      <c r="B2835" t="s">
        <v>11289</v>
      </c>
      <c r="D2835" s="18">
        <v>13.15</v>
      </c>
    </row>
    <row r="2836" spans="1:4" x14ac:dyDescent="0.3">
      <c r="A2836" t="s">
        <v>2793</v>
      </c>
      <c r="B2836" t="s">
        <v>11289</v>
      </c>
      <c r="D2836" s="18">
        <v>14.75</v>
      </c>
    </row>
    <row r="2837" spans="1:4" x14ac:dyDescent="0.3">
      <c r="A2837" t="s">
        <v>2794</v>
      </c>
      <c r="B2837" t="s">
        <v>7214</v>
      </c>
      <c r="D2837" s="18">
        <v>5.3500000000000005</v>
      </c>
    </row>
    <row r="2838" spans="1:4" x14ac:dyDescent="0.3">
      <c r="A2838" t="s">
        <v>2795</v>
      </c>
      <c r="B2838" t="s">
        <v>7214</v>
      </c>
      <c r="D2838" s="18">
        <v>9.4500000000000011</v>
      </c>
    </row>
    <row r="2839" spans="1:4" x14ac:dyDescent="0.3">
      <c r="A2839" t="s">
        <v>2796</v>
      </c>
      <c r="B2839" t="s">
        <v>7327</v>
      </c>
      <c r="D2839" s="18">
        <v>186.8</v>
      </c>
    </row>
    <row r="2840" spans="1:4" x14ac:dyDescent="0.3">
      <c r="A2840" t="s">
        <v>2797</v>
      </c>
      <c r="B2840" t="s">
        <v>7327</v>
      </c>
      <c r="D2840" s="18">
        <v>187.8</v>
      </c>
    </row>
    <row r="2841" spans="1:4" x14ac:dyDescent="0.3">
      <c r="A2841" t="s">
        <v>2798</v>
      </c>
      <c r="B2841" t="s">
        <v>11290</v>
      </c>
      <c r="D2841" s="18">
        <v>3.8000000000000003</v>
      </c>
    </row>
    <row r="2842" spans="1:4" x14ac:dyDescent="0.3">
      <c r="A2842" t="s">
        <v>2799</v>
      </c>
      <c r="B2842" t="s">
        <v>6261</v>
      </c>
      <c r="D2842" s="18">
        <v>3.8000000000000003</v>
      </c>
    </row>
    <row r="2843" spans="1:4" x14ac:dyDescent="0.3">
      <c r="A2843" t="s">
        <v>2800</v>
      </c>
      <c r="B2843" t="s">
        <v>10144</v>
      </c>
      <c r="D2843" s="18">
        <v>27.950000000000003</v>
      </c>
    </row>
    <row r="2844" spans="1:4" x14ac:dyDescent="0.3">
      <c r="A2844" t="s">
        <v>2801</v>
      </c>
      <c r="B2844" t="s">
        <v>11291</v>
      </c>
      <c r="D2844" s="18">
        <v>5.5</v>
      </c>
    </row>
    <row r="2845" spans="1:4" x14ac:dyDescent="0.3">
      <c r="A2845" t="s">
        <v>2802</v>
      </c>
      <c r="B2845" t="s">
        <v>11292</v>
      </c>
      <c r="D2845" s="18">
        <v>5.5</v>
      </c>
    </row>
    <row r="2846" spans="1:4" x14ac:dyDescent="0.3">
      <c r="A2846" t="s">
        <v>2803</v>
      </c>
      <c r="B2846" t="s">
        <v>10362</v>
      </c>
      <c r="D2846" s="18">
        <v>3.8000000000000003</v>
      </c>
    </row>
    <row r="2847" spans="1:4" x14ac:dyDescent="0.3">
      <c r="A2847" t="s">
        <v>2804</v>
      </c>
      <c r="B2847" t="s">
        <v>11293</v>
      </c>
      <c r="D2847" s="18">
        <v>5.5</v>
      </c>
    </row>
    <row r="2848" spans="1:4" x14ac:dyDescent="0.3">
      <c r="A2848" t="s">
        <v>2805</v>
      </c>
      <c r="B2848" t="s">
        <v>10159</v>
      </c>
      <c r="D2848" s="18">
        <v>3.8000000000000003</v>
      </c>
    </row>
    <row r="2849" spans="1:4" x14ac:dyDescent="0.3">
      <c r="A2849" t="s">
        <v>2806</v>
      </c>
      <c r="B2849" t="s">
        <v>11294</v>
      </c>
      <c r="D2849" s="18">
        <v>3.4000000000000004</v>
      </c>
    </row>
    <row r="2850" spans="1:4" x14ac:dyDescent="0.3">
      <c r="A2850" s="2" t="s">
        <v>9657</v>
      </c>
      <c r="B2850" t="s">
        <v>4134</v>
      </c>
      <c r="C2850" s="1"/>
      <c r="D2850" s="18">
        <v>17.55</v>
      </c>
    </row>
    <row r="2851" spans="1:4" x14ac:dyDescent="0.3">
      <c r="A2851" s="2" t="s">
        <v>9702</v>
      </c>
      <c r="B2851" s="9" t="s">
        <v>10996</v>
      </c>
      <c r="D2851" s="18">
        <v>31.650000000000002</v>
      </c>
    </row>
    <row r="2852" spans="1:4" x14ac:dyDescent="0.3">
      <c r="A2852" t="s">
        <v>2807</v>
      </c>
      <c r="B2852" t="s">
        <v>7885</v>
      </c>
      <c r="D2852" s="18">
        <v>240.5</v>
      </c>
    </row>
    <row r="2853" spans="1:4" x14ac:dyDescent="0.3">
      <c r="A2853" t="s">
        <v>2808</v>
      </c>
      <c r="B2853" t="s">
        <v>11295</v>
      </c>
      <c r="D2853" s="18">
        <v>6.65</v>
      </c>
    </row>
    <row r="2854" spans="1:4" x14ac:dyDescent="0.3">
      <c r="A2854" t="s">
        <v>2809</v>
      </c>
      <c r="B2854" t="s">
        <v>11295</v>
      </c>
      <c r="D2854" s="18">
        <v>6.65</v>
      </c>
    </row>
    <row r="2855" spans="1:4" x14ac:dyDescent="0.3">
      <c r="A2855" t="s">
        <v>2810</v>
      </c>
      <c r="B2855" t="s">
        <v>10153</v>
      </c>
      <c r="D2855" s="18">
        <v>3.8000000000000003</v>
      </c>
    </row>
    <row r="2856" spans="1:4" x14ac:dyDescent="0.3">
      <c r="A2856" t="s">
        <v>2811</v>
      </c>
      <c r="B2856" t="s">
        <v>7324</v>
      </c>
      <c r="D2856" s="18">
        <v>81.95</v>
      </c>
    </row>
    <row r="2857" spans="1:4" x14ac:dyDescent="0.3">
      <c r="A2857" t="s">
        <v>2812</v>
      </c>
      <c r="B2857" t="s">
        <v>7324</v>
      </c>
      <c r="D2857" s="18">
        <v>41.35</v>
      </c>
    </row>
    <row r="2858" spans="1:4" x14ac:dyDescent="0.3">
      <c r="A2858" t="s">
        <v>2813</v>
      </c>
      <c r="B2858" t="s">
        <v>11296</v>
      </c>
      <c r="D2858" s="18">
        <v>10.850000000000001</v>
      </c>
    </row>
    <row r="2859" spans="1:4" x14ac:dyDescent="0.3">
      <c r="A2859" t="s">
        <v>2814</v>
      </c>
      <c r="B2859" t="s">
        <v>11297</v>
      </c>
      <c r="D2859" s="18">
        <v>7.4</v>
      </c>
    </row>
    <row r="2860" spans="1:4" x14ac:dyDescent="0.3">
      <c r="A2860" t="s">
        <v>2815</v>
      </c>
      <c r="B2860" t="s">
        <v>11298</v>
      </c>
      <c r="D2860" s="18">
        <v>3.4000000000000004</v>
      </c>
    </row>
    <row r="2861" spans="1:4" x14ac:dyDescent="0.3">
      <c r="A2861" t="s">
        <v>2816</v>
      </c>
      <c r="B2861" t="s">
        <v>11299</v>
      </c>
      <c r="D2861" s="18">
        <v>3.4000000000000004</v>
      </c>
    </row>
    <row r="2862" spans="1:4" x14ac:dyDescent="0.3">
      <c r="A2862" t="s">
        <v>2817</v>
      </c>
      <c r="B2862" t="s">
        <v>4780</v>
      </c>
      <c r="D2862" s="18">
        <v>117.8</v>
      </c>
    </row>
    <row r="2863" spans="1:4" x14ac:dyDescent="0.3">
      <c r="A2863" t="s">
        <v>2818</v>
      </c>
      <c r="B2863" t="s">
        <v>10163</v>
      </c>
      <c r="D2863" s="18">
        <v>63.6</v>
      </c>
    </row>
    <row r="2864" spans="1:4" x14ac:dyDescent="0.3">
      <c r="A2864" t="s">
        <v>2819</v>
      </c>
      <c r="B2864" t="s">
        <v>11300</v>
      </c>
      <c r="D2864" s="18">
        <v>4.05</v>
      </c>
    </row>
    <row r="2865" spans="1:4" x14ac:dyDescent="0.3">
      <c r="A2865" t="s">
        <v>2820</v>
      </c>
      <c r="B2865" t="s">
        <v>11301</v>
      </c>
      <c r="D2865" s="18">
        <v>21.1</v>
      </c>
    </row>
    <row r="2866" spans="1:4" x14ac:dyDescent="0.3">
      <c r="A2866" t="s">
        <v>2821</v>
      </c>
      <c r="B2866" t="s">
        <v>11301</v>
      </c>
      <c r="D2866" s="18">
        <v>24.6</v>
      </c>
    </row>
    <row r="2867" spans="1:4" x14ac:dyDescent="0.3">
      <c r="A2867" t="s">
        <v>2822</v>
      </c>
      <c r="B2867" t="s">
        <v>7584</v>
      </c>
      <c r="D2867" s="18">
        <v>4.3</v>
      </c>
    </row>
    <row r="2868" spans="1:4" x14ac:dyDescent="0.3">
      <c r="A2868" t="s">
        <v>2823</v>
      </c>
      <c r="B2868" t="s">
        <v>7584</v>
      </c>
      <c r="D2868" s="18">
        <v>4.3</v>
      </c>
    </row>
    <row r="2869" spans="1:4" x14ac:dyDescent="0.3">
      <c r="A2869" t="s">
        <v>2824</v>
      </c>
      <c r="B2869" t="s">
        <v>11302</v>
      </c>
      <c r="D2869" s="18">
        <v>3.4000000000000004</v>
      </c>
    </row>
    <row r="2870" spans="1:4" x14ac:dyDescent="0.3">
      <c r="A2870" t="s">
        <v>2825</v>
      </c>
      <c r="B2870" t="s">
        <v>11302</v>
      </c>
      <c r="D2870" s="18">
        <v>3.4000000000000004</v>
      </c>
    </row>
    <row r="2871" spans="1:4" x14ac:dyDescent="0.3">
      <c r="A2871" t="s">
        <v>2826</v>
      </c>
      <c r="B2871" t="s">
        <v>10342</v>
      </c>
      <c r="D2871" s="18">
        <v>3.4000000000000004</v>
      </c>
    </row>
    <row r="2872" spans="1:4" x14ac:dyDescent="0.3">
      <c r="A2872" t="s">
        <v>2827</v>
      </c>
      <c r="B2872" t="s">
        <v>10159</v>
      </c>
      <c r="D2872" s="18">
        <v>4.3</v>
      </c>
    </row>
    <row r="2873" spans="1:4" x14ac:dyDescent="0.3">
      <c r="A2873" t="s">
        <v>2828</v>
      </c>
      <c r="B2873" t="s">
        <v>10159</v>
      </c>
      <c r="D2873" s="18">
        <v>4.2</v>
      </c>
    </row>
    <row r="2874" spans="1:4" x14ac:dyDescent="0.3">
      <c r="A2874" t="s">
        <v>2829</v>
      </c>
      <c r="B2874" t="s">
        <v>6261</v>
      </c>
      <c r="D2874" s="18">
        <v>3.8000000000000003</v>
      </c>
    </row>
    <row r="2875" spans="1:4" x14ac:dyDescent="0.3">
      <c r="A2875" t="s">
        <v>2830</v>
      </c>
      <c r="B2875" t="s">
        <v>11303</v>
      </c>
      <c r="D2875" s="18">
        <v>3.8000000000000003</v>
      </c>
    </row>
    <row r="2876" spans="1:4" x14ac:dyDescent="0.3">
      <c r="A2876" t="s">
        <v>2831</v>
      </c>
      <c r="B2876" t="s">
        <v>11304</v>
      </c>
      <c r="D2876" s="18">
        <v>129.70000000000002</v>
      </c>
    </row>
    <row r="2877" spans="1:4" x14ac:dyDescent="0.3">
      <c r="A2877" t="s">
        <v>2832</v>
      </c>
      <c r="B2877" t="s">
        <v>10153</v>
      </c>
      <c r="D2877" s="18">
        <v>5</v>
      </c>
    </row>
    <row r="2878" spans="1:4" x14ac:dyDescent="0.3">
      <c r="A2878" t="s">
        <v>2833</v>
      </c>
      <c r="B2878" t="s">
        <v>10292</v>
      </c>
      <c r="D2878" s="18">
        <v>3.4000000000000004</v>
      </c>
    </row>
    <row r="2879" spans="1:4" x14ac:dyDescent="0.3">
      <c r="A2879" t="s">
        <v>2834</v>
      </c>
      <c r="B2879" t="s">
        <v>7109</v>
      </c>
      <c r="D2879" s="18">
        <v>16.100000000000001</v>
      </c>
    </row>
    <row r="2880" spans="1:4" x14ac:dyDescent="0.3">
      <c r="A2880" t="s">
        <v>2835</v>
      </c>
      <c r="B2880" t="s">
        <v>11264</v>
      </c>
      <c r="D2880" s="18">
        <v>43.95</v>
      </c>
    </row>
    <row r="2881" spans="1:4" x14ac:dyDescent="0.3">
      <c r="A2881" t="s">
        <v>2836</v>
      </c>
      <c r="B2881" t="s">
        <v>11305</v>
      </c>
      <c r="D2881" s="18">
        <v>38.450000000000003</v>
      </c>
    </row>
    <row r="2882" spans="1:4" x14ac:dyDescent="0.3">
      <c r="A2882" t="s">
        <v>1518</v>
      </c>
      <c r="B2882" t="s">
        <v>10573</v>
      </c>
      <c r="D2882" s="18">
        <v>200.1</v>
      </c>
    </row>
    <row r="2883" spans="1:4" x14ac:dyDescent="0.3">
      <c r="A2883" t="s">
        <v>2837</v>
      </c>
      <c r="B2883" t="s">
        <v>11306</v>
      </c>
      <c r="D2883" s="18">
        <v>36.200000000000003</v>
      </c>
    </row>
    <row r="2884" spans="1:4" x14ac:dyDescent="0.3">
      <c r="A2884" t="s">
        <v>2838</v>
      </c>
      <c r="B2884" t="s">
        <v>11306</v>
      </c>
      <c r="D2884" s="18">
        <v>38.550000000000004</v>
      </c>
    </row>
    <row r="2885" spans="1:4" x14ac:dyDescent="0.3">
      <c r="A2885" t="s">
        <v>2839</v>
      </c>
      <c r="B2885" t="s">
        <v>6434</v>
      </c>
      <c r="D2885" s="18">
        <v>27.25</v>
      </c>
    </row>
    <row r="2886" spans="1:4" x14ac:dyDescent="0.3">
      <c r="A2886" t="s">
        <v>2840</v>
      </c>
      <c r="B2886" t="s">
        <v>10148</v>
      </c>
      <c r="D2886" s="18">
        <v>120.7</v>
      </c>
    </row>
    <row r="2887" spans="1:4" x14ac:dyDescent="0.3">
      <c r="A2887" t="s">
        <v>2841</v>
      </c>
      <c r="B2887" t="s">
        <v>10148</v>
      </c>
      <c r="D2887" s="18">
        <v>167.95000000000002</v>
      </c>
    </row>
    <row r="2888" spans="1:4" x14ac:dyDescent="0.3">
      <c r="A2888" t="s">
        <v>2842</v>
      </c>
      <c r="B2888" t="s">
        <v>10961</v>
      </c>
      <c r="D2888" s="18">
        <v>38.550000000000004</v>
      </c>
    </row>
    <row r="2889" spans="1:4" x14ac:dyDescent="0.3">
      <c r="A2889" t="s">
        <v>2843</v>
      </c>
      <c r="B2889" t="s">
        <v>11307</v>
      </c>
      <c r="D2889" s="18">
        <v>3.8000000000000003</v>
      </c>
    </row>
    <row r="2890" spans="1:4" x14ac:dyDescent="0.3">
      <c r="A2890" t="s">
        <v>2844</v>
      </c>
      <c r="B2890" t="s">
        <v>11280</v>
      </c>
      <c r="D2890" s="18">
        <v>30.200000000000003</v>
      </c>
    </row>
    <row r="2891" spans="1:4" x14ac:dyDescent="0.3">
      <c r="A2891" t="s">
        <v>2845</v>
      </c>
      <c r="B2891" t="s">
        <v>11280</v>
      </c>
      <c r="D2891" s="18">
        <v>56.900000000000006</v>
      </c>
    </row>
    <row r="2892" spans="1:4" x14ac:dyDescent="0.3">
      <c r="A2892" t="s">
        <v>2846</v>
      </c>
      <c r="B2892" t="s">
        <v>11280</v>
      </c>
      <c r="D2892" s="18">
        <v>30.200000000000003</v>
      </c>
    </row>
    <row r="2893" spans="1:4" x14ac:dyDescent="0.3">
      <c r="A2893" t="s">
        <v>2847</v>
      </c>
      <c r="B2893" t="s">
        <v>11280</v>
      </c>
      <c r="D2893" s="18">
        <v>62.550000000000004</v>
      </c>
    </row>
    <row r="2894" spans="1:4" x14ac:dyDescent="0.3">
      <c r="A2894" t="s">
        <v>2848</v>
      </c>
      <c r="B2894" t="s">
        <v>10141</v>
      </c>
      <c r="D2894" s="18">
        <v>26.5</v>
      </c>
    </row>
    <row r="2895" spans="1:4" x14ac:dyDescent="0.3">
      <c r="A2895" t="s">
        <v>2849</v>
      </c>
      <c r="B2895" t="s">
        <v>10141</v>
      </c>
      <c r="D2895" s="18">
        <v>32.050000000000004</v>
      </c>
    </row>
    <row r="2896" spans="1:4" x14ac:dyDescent="0.3">
      <c r="A2896" t="s">
        <v>2850</v>
      </c>
      <c r="B2896" t="s">
        <v>4127</v>
      </c>
      <c r="D2896" s="18">
        <v>503</v>
      </c>
    </row>
    <row r="2897" spans="1:4" x14ac:dyDescent="0.3">
      <c r="A2897" t="s">
        <v>2851</v>
      </c>
      <c r="B2897" t="s">
        <v>4127</v>
      </c>
      <c r="D2897" s="18">
        <v>503</v>
      </c>
    </row>
    <row r="2898" spans="1:4" x14ac:dyDescent="0.3">
      <c r="A2898" t="s">
        <v>2852</v>
      </c>
      <c r="B2898" t="s">
        <v>4127</v>
      </c>
      <c r="D2898" s="18">
        <v>568.1</v>
      </c>
    </row>
    <row r="2899" spans="1:4" x14ac:dyDescent="0.3">
      <c r="A2899" t="s">
        <v>2853</v>
      </c>
      <c r="B2899" t="s">
        <v>4127</v>
      </c>
      <c r="D2899" s="18">
        <v>602.05000000000007</v>
      </c>
    </row>
    <row r="2900" spans="1:4" x14ac:dyDescent="0.3">
      <c r="A2900" t="s">
        <v>2854</v>
      </c>
      <c r="B2900" t="s">
        <v>10143</v>
      </c>
      <c r="D2900" s="18">
        <v>12.8</v>
      </c>
    </row>
    <row r="2901" spans="1:4" x14ac:dyDescent="0.3">
      <c r="A2901" t="s">
        <v>2855</v>
      </c>
      <c r="B2901" t="s">
        <v>10143</v>
      </c>
      <c r="D2901" s="18">
        <v>10.100000000000001</v>
      </c>
    </row>
    <row r="2902" spans="1:4" x14ac:dyDescent="0.3">
      <c r="A2902" t="s">
        <v>2856</v>
      </c>
      <c r="B2902" t="s">
        <v>10166</v>
      </c>
      <c r="D2902" s="18">
        <v>11.5</v>
      </c>
    </row>
    <row r="2903" spans="1:4" x14ac:dyDescent="0.3">
      <c r="A2903" t="s">
        <v>2857</v>
      </c>
      <c r="B2903" t="s">
        <v>7214</v>
      </c>
      <c r="D2903" s="18">
        <v>22.700000000000003</v>
      </c>
    </row>
    <row r="2904" spans="1:4" x14ac:dyDescent="0.3">
      <c r="A2904" t="s">
        <v>2858</v>
      </c>
      <c r="B2904" t="s">
        <v>7214</v>
      </c>
      <c r="D2904" s="18">
        <v>26.1</v>
      </c>
    </row>
    <row r="2905" spans="1:4" x14ac:dyDescent="0.3">
      <c r="A2905" t="s">
        <v>2859</v>
      </c>
      <c r="B2905" t="s">
        <v>7214</v>
      </c>
      <c r="D2905" s="18">
        <v>22.5</v>
      </c>
    </row>
    <row r="2906" spans="1:4" x14ac:dyDescent="0.3">
      <c r="A2906" t="s">
        <v>2860</v>
      </c>
      <c r="B2906" t="s">
        <v>7214</v>
      </c>
      <c r="D2906" s="18">
        <v>26.1</v>
      </c>
    </row>
    <row r="2907" spans="1:4" x14ac:dyDescent="0.3">
      <c r="A2907" t="s">
        <v>2861</v>
      </c>
      <c r="B2907" t="s">
        <v>7214</v>
      </c>
      <c r="D2907" s="18">
        <v>12.25</v>
      </c>
    </row>
    <row r="2908" spans="1:4" x14ac:dyDescent="0.3">
      <c r="A2908" t="s">
        <v>2862</v>
      </c>
      <c r="B2908" t="s">
        <v>7214</v>
      </c>
      <c r="D2908" s="18">
        <v>19.05</v>
      </c>
    </row>
    <row r="2909" spans="1:4" x14ac:dyDescent="0.3">
      <c r="A2909" t="s">
        <v>2863</v>
      </c>
      <c r="B2909" t="s">
        <v>10163</v>
      </c>
      <c r="D2909" s="18">
        <v>68.8</v>
      </c>
    </row>
    <row r="2910" spans="1:4" x14ac:dyDescent="0.3">
      <c r="A2910" t="s">
        <v>2864</v>
      </c>
      <c r="B2910" t="s">
        <v>4780</v>
      </c>
      <c r="D2910" s="18">
        <v>84.2</v>
      </c>
    </row>
    <row r="2911" spans="1:4" x14ac:dyDescent="0.3">
      <c r="A2911" t="s">
        <v>2865</v>
      </c>
      <c r="B2911" t="s">
        <v>4780</v>
      </c>
      <c r="D2911" s="18">
        <v>156.15</v>
      </c>
    </row>
    <row r="2912" spans="1:4" x14ac:dyDescent="0.3">
      <c r="A2912" t="s">
        <v>2866</v>
      </c>
      <c r="B2912" t="s">
        <v>10380</v>
      </c>
      <c r="D2912" s="18">
        <v>154.60000000000002</v>
      </c>
    </row>
    <row r="2913" spans="1:4" x14ac:dyDescent="0.3">
      <c r="A2913" t="s">
        <v>2867</v>
      </c>
      <c r="B2913" t="s">
        <v>7109</v>
      </c>
      <c r="D2913" s="18">
        <v>13.3</v>
      </c>
    </row>
    <row r="2914" spans="1:4" x14ac:dyDescent="0.3">
      <c r="A2914" t="s">
        <v>2868</v>
      </c>
      <c r="B2914" t="s">
        <v>7579</v>
      </c>
      <c r="D2914" s="18">
        <v>16.600000000000001</v>
      </c>
    </row>
    <row r="2915" spans="1:4" x14ac:dyDescent="0.3">
      <c r="A2915" t="s">
        <v>2869</v>
      </c>
      <c r="B2915" t="s">
        <v>11308</v>
      </c>
      <c r="D2915" s="18">
        <v>74.3</v>
      </c>
    </row>
    <row r="2916" spans="1:4" x14ac:dyDescent="0.3">
      <c r="A2916" t="s">
        <v>2870</v>
      </c>
      <c r="B2916" t="s">
        <v>10140</v>
      </c>
      <c r="D2916" s="18">
        <v>17.400000000000002</v>
      </c>
    </row>
    <row r="2917" spans="1:4" x14ac:dyDescent="0.3">
      <c r="A2917" t="s">
        <v>2871</v>
      </c>
      <c r="B2917" t="s">
        <v>10140</v>
      </c>
      <c r="D2917" s="18">
        <v>49.5</v>
      </c>
    </row>
    <row r="2918" spans="1:4" x14ac:dyDescent="0.3">
      <c r="A2918" t="s">
        <v>2872</v>
      </c>
      <c r="B2918" t="s">
        <v>10140</v>
      </c>
      <c r="D2918" s="18">
        <v>18.900000000000002</v>
      </c>
    </row>
    <row r="2919" spans="1:4" x14ac:dyDescent="0.3">
      <c r="A2919" t="s">
        <v>2873</v>
      </c>
      <c r="B2919" t="s">
        <v>10140</v>
      </c>
      <c r="D2919" s="18">
        <v>46.35</v>
      </c>
    </row>
    <row r="2920" spans="1:4" x14ac:dyDescent="0.3">
      <c r="A2920" t="s">
        <v>2874</v>
      </c>
      <c r="B2920" t="s">
        <v>10140</v>
      </c>
      <c r="D2920" s="18">
        <v>46.35</v>
      </c>
    </row>
    <row r="2921" spans="1:4" x14ac:dyDescent="0.3">
      <c r="A2921" t="s">
        <v>2875</v>
      </c>
      <c r="B2921" t="s">
        <v>10140</v>
      </c>
      <c r="D2921" s="18">
        <v>69.350000000000009</v>
      </c>
    </row>
    <row r="2922" spans="1:4" x14ac:dyDescent="0.3">
      <c r="A2922" t="s">
        <v>2876</v>
      </c>
      <c r="B2922" t="s">
        <v>10140</v>
      </c>
      <c r="D2922" s="18">
        <v>18.900000000000002</v>
      </c>
    </row>
    <row r="2923" spans="1:4" x14ac:dyDescent="0.3">
      <c r="A2923" t="s">
        <v>2877</v>
      </c>
      <c r="B2923" t="s">
        <v>10422</v>
      </c>
      <c r="D2923" s="18">
        <v>3.8000000000000003</v>
      </c>
    </row>
    <row r="2924" spans="1:4" x14ac:dyDescent="0.3">
      <c r="A2924" t="s">
        <v>2878</v>
      </c>
      <c r="B2924" t="s">
        <v>10159</v>
      </c>
      <c r="D2924" s="18">
        <v>16.150000000000002</v>
      </c>
    </row>
    <row r="2925" spans="1:4" x14ac:dyDescent="0.3">
      <c r="A2925" t="s">
        <v>2879</v>
      </c>
      <c r="B2925" t="s">
        <v>10181</v>
      </c>
      <c r="D2925" s="18">
        <v>45.300000000000004</v>
      </c>
    </row>
    <row r="2926" spans="1:4" x14ac:dyDescent="0.3">
      <c r="A2926" t="s">
        <v>2880</v>
      </c>
      <c r="B2926" t="s">
        <v>11309</v>
      </c>
      <c r="D2926" s="18">
        <v>11.05</v>
      </c>
    </row>
    <row r="2927" spans="1:4" x14ac:dyDescent="0.3">
      <c r="A2927" t="s">
        <v>2881</v>
      </c>
      <c r="B2927" t="s">
        <v>11310</v>
      </c>
      <c r="D2927" s="18">
        <v>41.550000000000004</v>
      </c>
    </row>
    <row r="2928" spans="1:4" x14ac:dyDescent="0.3">
      <c r="A2928" t="s">
        <v>2882</v>
      </c>
      <c r="B2928" t="s">
        <v>10159</v>
      </c>
      <c r="D2928" s="18">
        <v>11.75</v>
      </c>
    </row>
    <row r="2929" spans="1:4" x14ac:dyDescent="0.3">
      <c r="A2929" t="s">
        <v>2883</v>
      </c>
      <c r="B2929" t="s">
        <v>7885</v>
      </c>
      <c r="C2929" t="s">
        <v>1158</v>
      </c>
      <c r="D2929" s="18"/>
    </row>
    <row r="2930" spans="1:4" x14ac:dyDescent="0.3">
      <c r="A2930" t="s">
        <v>2884</v>
      </c>
      <c r="B2930" t="s">
        <v>10538</v>
      </c>
      <c r="D2930" s="18">
        <v>96.100000000000009</v>
      </c>
    </row>
    <row r="2931" spans="1:4" x14ac:dyDescent="0.3">
      <c r="A2931" t="s">
        <v>2885</v>
      </c>
      <c r="B2931" t="s">
        <v>8281</v>
      </c>
      <c r="D2931" s="18">
        <v>11.200000000000001</v>
      </c>
    </row>
    <row r="2932" spans="1:4" x14ac:dyDescent="0.3">
      <c r="A2932" t="s">
        <v>2886</v>
      </c>
      <c r="B2932" t="s">
        <v>8017</v>
      </c>
      <c r="D2932" s="18">
        <v>4.95</v>
      </c>
    </row>
    <row r="2933" spans="1:4" x14ac:dyDescent="0.3">
      <c r="A2933" t="s">
        <v>2887</v>
      </c>
      <c r="B2933" t="s">
        <v>10884</v>
      </c>
      <c r="C2933" t="s">
        <v>1783</v>
      </c>
      <c r="D2933" s="18"/>
    </row>
    <row r="2934" spans="1:4" x14ac:dyDescent="0.3">
      <c r="A2934" t="s">
        <v>2888</v>
      </c>
      <c r="B2934" t="s">
        <v>10397</v>
      </c>
      <c r="D2934" s="18">
        <v>24.8</v>
      </c>
    </row>
    <row r="2935" spans="1:4" x14ac:dyDescent="0.3">
      <c r="A2935" t="s">
        <v>2889</v>
      </c>
      <c r="B2935" t="s">
        <v>10161</v>
      </c>
      <c r="C2935" t="s">
        <v>2531</v>
      </c>
      <c r="D2935" s="18"/>
    </row>
    <row r="2936" spans="1:4" x14ac:dyDescent="0.3">
      <c r="A2936" t="s">
        <v>2890</v>
      </c>
      <c r="B2936" t="s">
        <v>11311</v>
      </c>
      <c r="D2936" s="18">
        <v>17.2</v>
      </c>
    </row>
    <row r="2937" spans="1:4" x14ac:dyDescent="0.3">
      <c r="A2937" t="s">
        <v>2891</v>
      </c>
      <c r="B2937" t="s">
        <v>11312</v>
      </c>
      <c r="D2937" s="18">
        <v>20.6</v>
      </c>
    </row>
    <row r="2938" spans="1:4" x14ac:dyDescent="0.3">
      <c r="A2938" t="s">
        <v>2892</v>
      </c>
      <c r="B2938" t="s">
        <v>11313</v>
      </c>
      <c r="D2938" s="18">
        <v>15.15</v>
      </c>
    </row>
    <row r="2939" spans="1:4" x14ac:dyDescent="0.3">
      <c r="A2939" t="s">
        <v>2893</v>
      </c>
      <c r="B2939" t="s">
        <v>11314</v>
      </c>
      <c r="D2939" s="18">
        <v>17.2</v>
      </c>
    </row>
    <row r="2940" spans="1:4" x14ac:dyDescent="0.3">
      <c r="A2940" t="s">
        <v>2894</v>
      </c>
      <c r="B2940" t="s">
        <v>11197</v>
      </c>
      <c r="D2940" s="18">
        <v>20.6</v>
      </c>
    </row>
    <row r="2941" spans="1:4" x14ac:dyDescent="0.3">
      <c r="A2941" t="s">
        <v>2895</v>
      </c>
      <c r="B2941" t="s">
        <v>11315</v>
      </c>
      <c r="D2941" s="18">
        <v>15.15</v>
      </c>
    </row>
    <row r="2942" spans="1:4" x14ac:dyDescent="0.3">
      <c r="A2942" t="s">
        <v>2896</v>
      </c>
      <c r="B2942" t="s">
        <v>10397</v>
      </c>
      <c r="D2942" s="18">
        <v>8.5</v>
      </c>
    </row>
    <row r="2943" spans="1:4" x14ac:dyDescent="0.3">
      <c r="A2943" s="2" t="s">
        <v>10059</v>
      </c>
      <c r="B2943" t="s">
        <v>10288</v>
      </c>
      <c r="D2943" s="18">
        <v>10.200000000000001</v>
      </c>
    </row>
    <row r="2944" spans="1:4" x14ac:dyDescent="0.3">
      <c r="A2944" t="s">
        <v>2897</v>
      </c>
      <c r="B2944" t="s">
        <v>10345</v>
      </c>
      <c r="D2944" s="18">
        <v>28.700000000000003</v>
      </c>
    </row>
    <row r="2945" spans="1:4" x14ac:dyDescent="0.3">
      <c r="A2945" t="s">
        <v>2898</v>
      </c>
      <c r="B2945" t="s">
        <v>11198</v>
      </c>
      <c r="D2945" s="18">
        <v>34.75</v>
      </c>
    </row>
    <row r="2946" spans="1:4" x14ac:dyDescent="0.3">
      <c r="A2946" t="s">
        <v>2899</v>
      </c>
      <c r="B2946" t="s">
        <v>11199</v>
      </c>
      <c r="D2946" s="18">
        <v>38.1</v>
      </c>
    </row>
    <row r="2947" spans="1:4" x14ac:dyDescent="0.3">
      <c r="A2947" t="s">
        <v>2900</v>
      </c>
      <c r="B2947" t="s">
        <v>11199</v>
      </c>
      <c r="D2947" s="18">
        <v>38.1</v>
      </c>
    </row>
    <row r="2948" spans="1:4" x14ac:dyDescent="0.3">
      <c r="A2948" t="s">
        <v>2901</v>
      </c>
      <c r="B2948" t="s">
        <v>11197</v>
      </c>
      <c r="D2948" s="18">
        <v>28.700000000000003</v>
      </c>
    </row>
    <row r="2949" spans="1:4" x14ac:dyDescent="0.3">
      <c r="A2949" t="s">
        <v>2902</v>
      </c>
      <c r="B2949" t="s">
        <v>11204</v>
      </c>
      <c r="D2949" s="18">
        <v>584.65</v>
      </c>
    </row>
    <row r="2950" spans="1:4" x14ac:dyDescent="0.3">
      <c r="A2950" t="s">
        <v>2903</v>
      </c>
      <c r="B2950" t="s">
        <v>10321</v>
      </c>
      <c r="C2950" t="s">
        <v>2533</v>
      </c>
      <c r="D2950" s="18"/>
    </row>
    <row r="2951" spans="1:4" x14ac:dyDescent="0.3">
      <c r="A2951" t="s">
        <v>2904</v>
      </c>
      <c r="B2951" t="s">
        <v>11316</v>
      </c>
      <c r="D2951" s="18">
        <v>21.1</v>
      </c>
    </row>
    <row r="2952" spans="1:4" x14ac:dyDescent="0.3">
      <c r="A2952" t="s">
        <v>2905</v>
      </c>
      <c r="B2952" t="s">
        <v>10705</v>
      </c>
      <c r="C2952" t="s">
        <v>2906</v>
      </c>
      <c r="D2952" s="18"/>
    </row>
    <row r="2953" spans="1:4" x14ac:dyDescent="0.3">
      <c r="A2953" t="s">
        <v>2907</v>
      </c>
      <c r="B2953" t="s">
        <v>11202</v>
      </c>
      <c r="D2953" s="18">
        <v>26.5</v>
      </c>
    </row>
    <row r="2954" spans="1:4" x14ac:dyDescent="0.3">
      <c r="A2954" t="s">
        <v>2908</v>
      </c>
      <c r="B2954" t="s">
        <v>11203</v>
      </c>
      <c r="D2954" s="18">
        <v>3.8000000000000003</v>
      </c>
    </row>
    <row r="2955" spans="1:4" x14ac:dyDescent="0.3">
      <c r="A2955" t="s">
        <v>2909</v>
      </c>
      <c r="B2955" t="s">
        <v>11201</v>
      </c>
      <c r="D2955" s="18">
        <v>3.8000000000000003</v>
      </c>
    </row>
    <row r="2956" spans="1:4" x14ac:dyDescent="0.3">
      <c r="A2956" t="s">
        <v>2910</v>
      </c>
      <c r="B2956" t="s">
        <v>10162</v>
      </c>
      <c r="D2956" s="18">
        <v>65.850000000000009</v>
      </c>
    </row>
    <row r="2957" spans="1:4" x14ac:dyDescent="0.3">
      <c r="A2957" t="s">
        <v>2911</v>
      </c>
      <c r="B2957" t="s">
        <v>10163</v>
      </c>
      <c r="D2957" s="18">
        <v>48.35</v>
      </c>
    </row>
    <row r="2958" spans="1:4" x14ac:dyDescent="0.3">
      <c r="A2958" t="s">
        <v>2912</v>
      </c>
      <c r="B2958" t="s">
        <v>10419</v>
      </c>
      <c r="D2958" s="18">
        <v>34.15</v>
      </c>
    </row>
    <row r="2959" spans="1:4" x14ac:dyDescent="0.3">
      <c r="A2959" t="s">
        <v>2913</v>
      </c>
      <c r="B2959" t="s">
        <v>10124</v>
      </c>
      <c r="D2959" s="18">
        <v>19.400000000000002</v>
      </c>
    </row>
    <row r="2960" spans="1:4" x14ac:dyDescent="0.3">
      <c r="A2960" t="s">
        <v>2914</v>
      </c>
      <c r="B2960" t="s">
        <v>10404</v>
      </c>
      <c r="C2960" t="s">
        <v>1153</v>
      </c>
      <c r="D2960" s="18"/>
    </row>
    <row r="2961" spans="1:4" x14ac:dyDescent="0.3">
      <c r="A2961" t="s">
        <v>2915</v>
      </c>
      <c r="B2961" t="s">
        <v>10886</v>
      </c>
      <c r="D2961" s="18">
        <v>11.75</v>
      </c>
    </row>
    <row r="2962" spans="1:4" x14ac:dyDescent="0.3">
      <c r="A2962" t="s">
        <v>2916</v>
      </c>
      <c r="B2962" t="s">
        <v>11317</v>
      </c>
      <c r="D2962" s="18">
        <v>20.6</v>
      </c>
    </row>
    <row r="2963" spans="1:4" x14ac:dyDescent="0.3">
      <c r="A2963" t="s">
        <v>2917</v>
      </c>
      <c r="B2963" t="s">
        <v>11317</v>
      </c>
      <c r="D2963" s="18">
        <v>42.2</v>
      </c>
    </row>
    <row r="2964" spans="1:4" x14ac:dyDescent="0.3">
      <c r="A2964" t="s">
        <v>2918</v>
      </c>
      <c r="B2964" t="s">
        <v>7918</v>
      </c>
      <c r="D2964" s="18">
        <v>42.2</v>
      </c>
    </row>
    <row r="2965" spans="1:4" x14ac:dyDescent="0.3">
      <c r="A2965" t="s">
        <v>2919</v>
      </c>
      <c r="B2965" t="s">
        <v>7579</v>
      </c>
      <c r="D2965" s="18">
        <v>35.35</v>
      </c>
    </row>
    <row r="2966" spans="1:4" x14ac:dyDescent="0.3">
      <c r="A2966" t="s">
        <v>2920</v>
      </c>
      <c r="B2966" t="s">
        <v>10734</v>
      </c>
      <c r="D2966" s="18">
        <v>82</v>
      </c>
    </row>
    <row r="2967" spans="1:4" x14ac:dyDescent="0.3">
      <c r="A2967" t="s">
        <v>2921</v>
      </c>
      <c r="B2967" t="s">
        <v>10734</v>
      </c>
      <c r="D2967" s="18">
        <v>42.2</v>
      </c>
    </row>
    <row r="2968" spans="1:4" x14ac:dyDescent="0.3">
      <c r="A2968" t="s">
        <v>2922</v>
      </c>
      <c r="B2968" t="s">
        <v>10706</v>
      </c>
      <c r="D2968" s="18">
        <v>13.3</v>
      </c>
    </row>
    <row r="2969" spans="1:4" x14ac:dyDescent="0.3">
      <c r="A2969" t="s">
        <v>2923</v>
      </c>
      <c r="B2969" t="s">
        <v>4833</v>
      </c>
      <c r="D2969" s="18">
        <v>35.35</v>
      </c>
    </row>
    <row r="2970" spans="1:4" x14ac:dyDescent="0.3">
      <c r="A2970" t="s">
        <v>2924</v>
      </c>
      <c r="B2970" t="s">
        <v>4833</v>
      </c>
      <c r="D2970" s="18">
        <v>55.2</v>
      </c>
    </row>
    <row r="2971" spans="1:4" x14ac:dyDescent="0.3">
      <c r="A2971" t="s">
        <v>2925</v>
      </c>
      <c r="B2971" t="s">
        <v>4833</v>
      </c>
      <c r="D2971" s="18">
        <v>55.2</v>
      </c>
    </row>
    <row r="2972" spans="1:4" x14ac:dyDescent="0.3">
      <c r="A2972" t="s">
        <v>2926</v>
      </c>
      <c r="B2972" t="s">
        <v>10395</v>
      </c>
      <c r="D2972" s="18">
        <v>19.05</v>
      </c>
    </row>
    <row r="2973" spans="1:4" x14ac:dyDescent="0.3">
      <c r="A2973" t="s">
        <v>2927</v>
      </c>
      <c r="B2973" t="s">
        <v>11061</v>
      </c>
      <c r="D2973" s="18">
        <v>13.8</v>
      </c>
    </row>
    <row r="2974" spans="1:4" x14ac:dyDescent="0.3">
      <c r="A2974" t="s">
        <v>2928</v>
      </c>
      <c r="B2974" t="s">
        <v>546</v>
      </c>
      <c r="D2974" s="18">
        <v>45.400000000000006</v>
      </c>
    </row>
    <row r="2975" spans="1:4" x14ac:dyDescent="0.3">
      <c r="A2975" t="s">
        <v>2929</v>
      </c>
      <c r="B2975" t="s">
        <v>11063</v>
      </c>
      <c r="D2975" s="18">
        <v>45.400000000000006</v>
      </c>
    </row>
    <row r="2976" spans="1:4" x14ac:dyDescent="0.3">
      <c r="A2976" t="s">
        <v>2930</v>
      </c>
      <c r="B2976" t="s">
        <v>10145</v>
      </c>
      <c r="D2976" s="18">
        <v>55.2</v>
      </c>
    </row>
    <row r="2977" spans="1:4" x14ac:dyDescent="0.3">
      <c r="A2977" t="s">
        <v>2931</v>
      </c>
      <c r="B2977" t="s">
        <v>10145</v>
      </c>
      <c r="D2977" s="18">
        <v>20.6</v>
      </c>
    </row>
    <row r="2978" spans="1:4" x14ac:dyDescent="0.3">
      <c r="A2978" t="s">
        <v>2932</v>
      </c>
      <c r="B2978" t="s">
        <v>10750</v>
      </c>
      <c r="D2978" s="18">
        <v>122.80000000000001</v>
      </c>
    </row>
    <row r="2979" spans="1:4" x14ac:dyDescent="0.3">
      <c r="A2979" t="s">
        <v>2933</v>
      </c>
      <c r="B2979" t="s">
        <v>8087</v>
      </c>
      <c r="D2979" s="18">
        <v>8.35</v>
      </c>
    </row>
    <row r="2980" spans="1:4" x14ac:dyDescent="0.3">
      <c r="A2980" t="s">
        <v>2934</v>
      </c>
      <c r="B2980" t="s">
        <v>4833</v>
      </c>
      <c r="D2980" s="18">
        <v>20.6</v>
      </c>
    </row>
    <row r="2981" spans="1:4" x14ac:dyDescent="0.3">
      <c r="A2981" t="s">
        <v>2935</v>
      </c>
      <c r="B2981" t="s">
        <v>10148</v>
      </c>
      <c r="D2981" s="18">
        <v>113.95</v>
      </c>
    </row>
    <row r="2982" spans="1:4" x14ac:dyDescent="0.3">
      <c r="A2982" t="s">
        <v>2936</v>
      </c>
      <c r="B2982" t="s">
        <v>10148</v>
      </c>
      <c r="D2982" s="18">
        <v>96.75</v>
      </c>
    </row>
    <row r="2983" spans="1:4" x14ac:dyDescent="0.3">
      <c r="A2983" t="s">
        <v>2937</v>
      </c>
      <c r="B2983" t="s">
        <v>7214</v>
      </c>
      <c r="D2983" s="18">
        <v>451.20000000000005</v>
      </c>
    </row>
    <row r="2984" spans="1:4" x14ac:dyDescent="0.3">
      <c r="A2984" t="s">
        <v>2938</v>
      </c>
      <c r="B2984" t="s">
        <v>10422</v>
      </c>
      <c r="D2984" s="18">
        <v>3.8000000000000003</v>
      </c>
    </row>
    <row r="2985" spans="1:4" x14ac:dyDescent="0.3">
      <c r="A2985" t="s">
        <v>2939</v>
      </c>
      <c r="B2985" t="s">
        <v>10422</v>
      </c>
      <c r="D2985" s="18">
        <v>3.8000000000000003</v>
      </c>
    </row>
    <row r="2986" spans="1:4" x14ac:dyDescent="0.3">
      <c r="A2986" t="s">
        <v>2940</v>
      </c>
      <c r="B2986" t="s">
        <v>7486</v>
      </c>
      <c r="D2986" s="18">
        <v>4.95</v>
      </c>
    </row>
    <row r="2987" spans="1:4" x14ac:dyDescent="0.3">
      <c r="A2987" t="s">
        <v>2941</v>
      </c>
      <c r="B2987" t="s">
        <v>7579</v>
      </c>
      <c r="D2987" s="18">
        <v>103.55000000000001</v>
      </c>
    </row>
    <row r="2988" spans="1:4" x14ac:dyDescent="0.3">
      <c r="A2988" t="s">
        <v>2942</v>
      </c>
      <c r="B2988" t="s">
        <v>10141</v>
      </c>
      <c r="D2988" s="18">
        <v>26.5</v>
      </c>
    </row>
    <row r="2989" spans="1:4" x14ac:dyDescent="0.3">
      <c r="A2989" t="s">
        <v>2943</v>
      </c>
      <c r="B2989" t="s">
        <v>11318</v>
      </c>
      <c r="D2989" s="18">
        <v>5.6000000000000005</v>
      </c>
    </row>
    <row r="2990" spans="1:4" x14ac:dyDescent="0.3">
      <c r="A2990" t="s">
        <v>2944</v>
      </c>
      <c r="B2990" t="s">
        <v>11319</v>
      </c>
      <c r="D2990" s="18">
        <v>5.6000000000000005</v>
      </c>
    </row>
    <row r="2991" spans="1:4" x14ac:dyDescent="0.3">
      <c r="A2991" t="s">
        <v>2945</v>
      </c>
      <c r="B2991" t="s">
        <v>10631</v>
      </c>
      <c r="D2991" s="18">
        <v>11.5</v>
      </c>
    </row>
    <row r="2992" spans="1:4" x14ac:dyDescent="0.3">
      <c r="A2992" t="s">
        <v>81</v>
      </c>
      <c r="B2992" t="s">
        <v>11320</v>
      </c>
      <c r="D2992" s="18">
        <v>443.95000000000005</v>
      </c>
    </row>
    <row r="2993" spans="1:4" x14ac:dyDescent="0.3">
      <c r="A2993" t="s">
        <v>2946</v>
      </c>
      <c r="B2993" t="s">
        <v>10744</v>
      </c>
      <c r="D2993" s="18">
        <v>25.05</v>
      </c>
    </row>
    <row r="2994" spans="1:4" x14ac:dyDescent="0.3">
      <c r="A2994" t="s">
        <v>2947</v>
      </c>
      <c r="B2994" t="s">
        <v>10345</v>
      </c>
      <c r="D2994" s="18">
        <v>25.25</v>
      </c>
    </row>
    <row r="2995" spans="1:4" x14ac:dyDescent="0.3">
      <c r="A2995" t="s">
        <v>2948</v>
      </c>
      <c r="B2995" t="s">
        <v>10631</v>
      </c>
      <c r="D2995" s="18">
        <v>25.25</v>
      </c>
    </row>
    <row r="2996" spans="1:4" x14ac:dyDescent="0.3">
      <c r="A2996" t="s">
        <v>2949</v>
      </c>
      <c r="B2996" t="s">
        <v>10159</v>
      </c>
      <c r="D2996" s="18">
        <v>11.05</v>
      </c>
    </row>
    <row r="2997" spans="1:4" x14ac:dyDescent="0.3">
      <c r="A2997" t="s">
        <v>2950</v>
      </c>
      <c r="B2997" t="s">
        <v>10938</v>
      </c>
      <c r="D2997" s="18">
        <v>3.8000000000000003</v>
      </c>
    </row>
    <row r="2998" spans="1:4" x14ac:dyDescent="0.3">
      <c r="A2998" t="s">
        <v>2951</v>
      </c>
      <c r="B2998" t="s">
        <v>10884</v>
      </c>
      <c r="C2998" t="s">
        <v>1782</v>
      </c>
      <c r="D2998" s="18"/>
    </row>
    <row r="2999" spans="1:4" x14ac:dyDescent="0.3">
      <c r="A2999" t="s">
        <v>2952</v>
      </c>
      <c r="B2999" t="s">
        <v>10629</v>
      </c>
      <c r="D2999" s="18">
        <v>41.550000000000004</v>
      </c>
    </row>
    <row r="3000" spans="1:4" x14ac:dyDescent="0.3">
      <c r="A3000" t="s">
        <v>2953</v>
      </c>
      <c r="B3000" t="s">
        <v>10625</v>
      </c>
      <c r="D3000" s="18">
        <v>352.35</v>
      </c>
    </row>
    <row r="3001" spans="1:4" x14ac:dyDescent="0.3">
      <c r="A3001" t="s">
        <v>2954</v>
      </c>
      <c r="B3001" t="s">
        <v>10626</v>
      </c>
      <c r="D3001" s="18">
        <v>6.25</v>
      </c>
    </row>
    <row r="3002" spans="1:4" x14ac:dyDescent="0.3">
      <c r="A3002" t="s">
        <v>2955</v>
      </c>
      <c r="B3002" t="s">
        <v>11312</v>
      </c>
      <c r="D3002" s="18">
        <v>18.45</v>
      </c>
    </row>
    <row r="3003" spans="1:4" x14ac:dyDescent="0.3">
      <c r="A3003" t="s">
        <v>2956</v>
      </c>
      <c r="B3003" t="s">
        <v>11321</v>
      </c>
      <c r="D3003" s="18">
        <v>3.8000000000000003</v>
      </c>
    </row>
    <row r="3004" spans="1:4" x14ac:dyDescent="0.3">
      <c r="A3004" t="s">
        <v>2957</v>
      </c>
      <c r="B3004" t="s">
        <v>10159</v>
      </c>
      <c r="D3004" s="18">
        <v>4.95</v>
      </c>
    </row>
    <row r="3005" spans="1:4" x14ac:dyDescent="0.3">
      <c r="A3005" t="s">
        <v>9992</v>
      </c>
      <c r="B3005" t="s">
        <v>10159</v>
      </c>
      <c r="D3005" s="18">
        <v>4.1000000000000005</v>
      </c>
    </row>
    <row r="3006" spans="1:4" x14ac:dyDescent="0.3">
      <c r="A3006" t="s">
        <v>2958</v>
      </c>
      <c r="B3006" t="s">
        <v>10199</v>
      </c>
      <c r="D3006" s="18">
        <v>8.4500000000000011</v>
      </c>
    </row>
    <row r="3007" spans="1:4" x14ac:dyDescent="0.3">
      <c r="A3007" t="s">
        <v>2959</v>
      </c>
      <c r="B3007" t="s">
        <v>11322</v>
      </c>
      <c r="D3007" s="18">
        <v>17.400000000000002</v>
      </c>
    </row>
    <row r="3008" spans="1:4" x14ac:dyDescent="0.3">
      <c r="A3008" t="s">
        <v>2960</v>
      </c>
      <c r="B3008" t="s">
        <v>10640</v>
      </c>
      <c r="D3008" s="18">
        <v>14.55</v>
      </c>
    </row>
    <row r="3009" spans="1:4" x14ac:dyDescent="0.3">
      <c r="A3009" t="s">
        <v>2961</v>
      </c>
      <c r="B3009" t="s">
        <v>10635</v>
      </c>
      <c r="D3009" s="18">
        <v>6.25</v>
      </c>
    </row>
    <row r="3010" spans="1:4" x14ac:dyDescent="0.3">
      <c r="A3010" t="s">
        <v>2962</v>
      </c>
      <c r="B3010" t="s">
        <v>4833</v>
      </c>
      <c r="D3010" s="18">
        <v>20.6</v>
      </c>
    </row>
    <row r="3011" spans="1:4" x14ac:dyDescent="0.3">
      <c r="A3011" t="s">
        <v>2963</v>
      </c>
      <c r="B3011" t="s">
        <v>11323</v>
      </c>
      <c r="D3011" s="18">
        <v>69.25</v>
      </c>
    </row>
    <row r="3012" spans="1:4" x14ac:dyDescent="0.3">
      <c r="A3012" t="s">
        <v>2964</v>
      </c>
      <c r="B3012" t="s">
        <v>11324</v>
      </c>
      <c r="D3012" s="18">
        <v>65.850000000000009</v>
      </c>
    </row>
    <row r="3013" spans="1:4" x14ac:dyDescent="0.3">
      <c r="A3013" t="s">
        <v>2965</v>
      </c>
      <c r="B3013" t="s">
        <v>6261</v>
      </c>
      <c r="D3013" s="18">
        <v>8</v>
      </c>
    </row>
    <row r="3014" spans="1:4" x14ac:dyDescent="0.3">
      <c r="A3014" t="s">
        <v>2966</v>
      </c>
      <c r="B3014" t="s">
        <v>11325</v>
      </c>
      <c r="D3014" s="18">
        <v>28.700000000000003</v>
      </c>
    </row>
    <row r="3015" spans="1:4" x14ac:dyDescent="0.3">
      <c r="A3015" t="s">
        <v>2967</v>
      </c>
      <c r="B3015" t="s">
        <v>11326</v>
      </c>
      <c r="D3015" s="18">
        <v>3.8000000000000003</v>
      </c>
    </row>
    <row r="3016" spans="1:4" x14ac:dyDescent="0.3">
      <c r="A3016" t="s">
        <v>2968</v>
      </c>
      <c r="B3016" t="s">
        <v>11327</v>
      </c>
      <c r="D3016" s="18">
        <v>3.8000000000000003</v>
      </c>
    </row>
    <row r="3017" spans="1:4" x14ac:dyDescent="0.3">
      <c r="A3017" t="s">
        <v>2969</v>
      </c>
      <c r="B3017" t="s">
        <v>11328</v>
      </c>
      <c r="D3017" s="18">
        <v>3.8000000000000003</v>
      </c>
    </row>
    <row r="3018" spans="1:4" x14ac:dyDescent="0.3">
      <c r="A3018" t="s">
        <v>2970</v>
      </c>
      <c r="B3018" t="s">
        <v>11329</v>
      </c>
      <c r="D3018" s="18">
        <v>3.7</v>
      </c>
    </row>
    <row r="3019" spans="1:4" x14ac:dyDescent="0.3">
      <c r="A3019" t="s">
        <v>2971</v>
      </c>
      <c r="B3019" t="s">
        <v>534</v>
      </c>
      <c r="D3019" s="18">
        <v>143.4</v>
      </c>
    </row>
    <row r="3020" spans="1:4" x14ac:dyDescent="0.3">
      <c r="A3020" t="s">
        <v>2972</v>
      </c>
      <c r="B3020" t="s">
        <v>10617</v>
      </c>
      <c r="D3020" s="18">
        <v>90.050000000000011</v>
      </c>
    </row>
    <row r="3021" spans="1:4" x14ac:dyDescent="0.3">
      <c r="A3021" t="s">
        <v>2973</v>
      </c>
      <c r="B3021" t="s">
        <v>10619</v>
      </c>
      <c r="D3021" s="18">
        <v>10.450000000000001</v>
      </c>
    </row>
    <row r="3022" spans="1:4" x14ac:dyDescent="0.3">
      <c r="A3022" t="s">
        <v>2974</v>
      </c>
      <c r="B3022" t="s">
        <v>10181</v>
      </c>
      <c r="D3022" s="18">
        <v>48.550000000000004</v>
      </c>
    </row>
    <row r="3023" spans="1:4" x14ac:dyDescent="0.3">
      <c r="A3023" t="s">
        <v>2975</v>
      </c>
      <c r="B3023" t="s">
        <v>11330</v>
      </c>
      <c r="D3023" s="18">
        <v>17.2</v>
      </c>
    </row>
    <row r="3024" spans="1:4" x14ac:dyDescent="0.3">
      <c r="A3024" t="s">
        <v>2976</v>
      </c>
      <c r="B3024" t="s">
        <v>10139</v>
      </c>
      <c r="D3024" s="18">
        <v>80.600000000000009</v>
      </c>
    </row>
    <row r="3025" spans="1:4" x14ac:dyDescent="0.3">
      <c r="A3025" t="s">
        <v>2977</v>
      </c>
      <c r="B3025" t="s">
        <v>10441</v>
      </c>
      <c r="D3025" s="18">
        <v>17.2</v>
      </c>
    </row>
    <row r="3026" spans="1:4" x14ac:dyDescent="0.3">
      <c r="A3026" t="s">
        <v>2978</v>
      </c>
      <c r="B3026" t="s">
        <v>10293</v>
      </c>
      <c r="D3026" s="18">
        <v>11.05</v>
      </c>
    </row>
    <row r="3027" spans="1:4" x14ac:dyDescent="0.3">
      <c r="A3027" t="s">
        <v>2979</v>
      </c>
      <c r="B3027" t="s">
        <v>10621</v>
      </c>
      <c r="D3027" s="18">
        <v>14.55</v>
      </c>
    </row>
    <row r="3028" spans="1:4" x14ac:dyDescent="0.3">
      <c r="A3028" t="s">
        <v>2980</v>
      </c>
      <c r="B3028" t="s">
        <v>11117</v>
      </c>
      <c r="D3028" s="18">
        <v>120.15</v>
      </c>
    </row>
    <row r="3029" spans="1:4" x14ac:dyDescent="0.3">
      <c r="A3029" t="s">
        <v>2981</v>
      </c>
      <c r="B3029" t="s">
        <v>11117</v>
      </c>
      <c r="D3029" s="18">
        <v>130.75</v>
      </c>
    </row>
    <row r="3030" spans="1:4" x14ac:dyDescent="0.3">
      <c r="A3030" t="s">
        <v>2982</v>
      </c>
      <c r="B3030" t="s">
        <v>11331</v>
      </c>
      <c r="D3030" s="18">
        <v>51.7</v>
      </c>
    </row>
    <row r="3031" spans="1:4" x14ac:dyDescent="0.3">
      <c r="A3031" t="s">
        <v>2983</v>
      </c>
      <c r="B3031" t="s">
        <v>10568</v>
      </c>
      <c r="D3031" s="18">
        <v>123.85000000000001</v>
      </c>
    </row>
    <row r="3032" spans="1:4" x14ac:dyDescent="0.3">
      <c r="A3032" t="s">
        <v>2984</v>
      </c>
      <c r="B3032" t="s">
        <v>11114</v>
      </c>
      <c r="D3032" s="18">
        <v>126.25</v>
      </c>
    </row>
    <row r="3033" spans="1:4" x14ac:dyDescent="0.3">
      <c r="A3033" t="s">
        <v>2985</v>
      </c>
      <c r="B3033" t="s">
        <v>11332</v>
      </c>
      <c r="D3033" s="18">
        <v>36.9</v>
      </c>
    </row>
    <row r="3034" spans="1:4" x14ac:dyDescent="0.3">
      <c r="A3034" t="s">
        <v>2986</v>
      </c>
      <c r="B3034" t="s">
        <v>10624</v>
      </c>
      <c r="D3034" s="18">
        <v>6.9</v>
      </c>
    </row>
    <row r="3035" spans="1:4" x14ac:dyDescent="0.3">
      <c r="A3035" t="s">
        <v>2987</v>
      </c>
      <c r="B3035" t="s">
        <v>11333</v>
      </c>
      <c r="D3035" s="18">
        <v>14.8</v>
      </c>
    </row>
    <row r="3036" spans="1:4" x14ac:dyDescent="0.3">
      <c r="A3036" t="s">
        <v>2988</v>
      </c>
      <c r="B3036" t="s">
        <v>10627</v>
      </c>
      <c r="D3036" s="18">
        <v>360.75</v>
      </c>
    </row>
    <row r="3037" spans="1:4" x14ac:dyDescent="0.3">
      <c r="A3037" t="s">
        <v>2989</v>
      </c>
      <c r="B3037" t="s">
        <v>10630</v>
      </c>
      <c r="D3037" s="18">
        <v>64.25</v>
      </c>
    </row>
    <row r="3038" spans="1:4" x14ac:dyDescent="0.3">
      <c r="A3038" t="s">
        <v>2990</v>
      </c>
      <c r="B3038" t="s">
        <v>10631</v>
      </c>
      <c r="D3038" s="18">
        <v>59.800000000000004</v>
      </c>
    </row>
    <row r="3039" spans="1:4" x14ac:dyDescent="0.3">
      <c r="A3039" t="s">
        <v>2991</v>
      </c>
      <c r="B3039" t="s">
        <v>10631</v>
      </c>
      <c r="D3039" s="18">
        <v>40.400000000000006</v>
      </c>
    </row>
    <row r="3040" spans="1:4" x14ac:dyDescent="0.3">
      <c r="A3040" t="s">
        <v>2992</v>
      </c>
      <c r="B3040" t="s">
        <v>10631</v>
      </c>
      <c r="D3040" s="18">
        <v>44.900000000000006</v>
      </c>
    </row>
    <row r="3041" spans="1:4" x14ac:dyDescent="0.3">
      <c r="A3041" t="s">
        <v>2993</v>
      </c>
      <c r="B3041" t="s">
        <v>7214</v>
      </c>
      <c r="D3041" s="18">
        <v>21.85</v>
      </c>
    </row>
    <row r="3042" spans="1:4" x14ac:dyDescent="0.3">
      <c r="A3042" t="s">
        <v>2994</v>
      </c>
      <c r="B3042" t="s">
        <v>7214</v>
      </c>
      <c r="D3042" s="18">
        <v>34.75</v>
      </c>
    </row>
    <row r="3043" spans="1:4" x14ac:dyDescent="0.3">
      <c r="A3043" t="s">
        <v>2995</v>
      </c>
      <c r="B3043" t="s">
        <v>7214</v>
      </c>
      <c r="D3043" s="18">
        <v>20.6</v>
      </c>
    </row>
    <row r="3044" spans="1:4" x14ac:dyDescent="0.3">
      <c r="A3044" t="s">
        <v>2996</v>
      </c>
      <c r="B3044" t="s">
        <v>10633</v>
      </c>
      <c r="D3044" s="18">
        <v>13.8</v>
      </c>
    </row>
    <row r="3045" spans="1:4" x14ac:dyDescent="0.3">
      <c r="A3045" t="s">
        <v>2997</v>
      </c>
      <c r="B3045" t="s">
        <v>7214</v>
      </c>
      <c r="D3045" s="18">
        <v>17.2</v>
      </c>
    </row>
    <row r="3046" spans="1:4" x14ac:dyDescent="0.3">
      <c r="A3046" t="s">
        <v>2998</v>
      </c>
      <c r="B3046" t="s">
        <v>7214</v>
      </c>
      <c r="D3046" s="18">
        <v>17.2</v>
      </c>
    </row>
    <row r="3047" spans="1:4" x14ac:dyDescent="0.3">
      <c r="A3047" t="s">
        <v>2999</v>
      </c>
      <c r="B3047" t="s">
        <v>10578</v>
      </c>
      <c r="D3047" s="18">
        <v>11.75</v>
      </c>
    </row>
    <row r="3048" spans="1:4" x14ac:dyDescent="0.3">
      <c r="A3048" t="s">
        <v>3000</v>
      </c>
      <c r="B3048" t="s">
        <v>7214</v>
      </c>
      <c r="D3048" s="18">
        <v>13.100000000000001</v>
      </c>
    </row>
    <row r="3049" spans="1:4" x14ac:dyDescent="0.3">
      <c r="A3049" t="s">
        <v>3001</v>
      </c>
      <c r="B3049" t="s">
        <v>10345</v>
      </c>
      <c r="D3049" s="18">
        <v>13.8</v>
      </c>
    </row>
    <row r="3050" spans="1:4" x14ac:dyDescent="0.3">
      <c r="A3050" t="s">
        <v>3002</v>
      </c>
      <c r="B3050" t="s">
        <v>10345</v>
      </c>
      <c r="D3050" s="18">
        <v>14.55</v>
      </c>
    </row>
    <row r="3051" spans="1:4" x14ac:dyDescent="0.3">
      <c r="A3051" t="s">
        <v>3003</v>
      </c>
      <c r="B3051" t="s">
        <v>10702</v>
      </c>
      <c r="D3051" s="18">
        <v>11.200000000000001</v>
      </c>
    </row>
    <row r="3052" spans="1:4" x14ac:dyDescent="0.3">
      <c r="A3052" t="s">
        <v>3004</v>
      </c>
      <c r="B3052" t="s">
        <v>10514</v>
      </c>
      <c r="D3052" s="18">
        <v>91.9</v>
      </c>
    </row>
    <row r="3053" spans="1:4" x14ac:dyDescent="0.3">
      <c r="A3053" t="s">
        <v>3005</v>
      </c>
      <c r="B3053" t="s">
        <v>10163</v>
      </c>
      <c r="D3053" s="18">
        <v>22.400000000000002</v>
      </c>
    </row>
    <row r="3054" spans="1:4" x14ac:dyDescent="0.3">
      <c r="A3054" t="s">
        <v>3006</v>
      </c>
      <c r="B3054" t="s">
        <v>10163</v>
      </c>
      <c r="D3054" s="18">
        <v>59.800000000000004</v>
      </c>
    </row>
    <row r="3055" spans="1:4" x14ac:dyDescent="0.3">
      <c r="A3055" t="s">
        <v>3007</v>
      </c>
      <c r="B3055" t="s">
        <v>10163</v>
      </c>
      <c r="D3055" s="18">
        <v>88.45</v>
      </c>
    </row>
    <row r="3056" spans="1:4" x14ac:dyDescent="0.3">
      <c r="A3056" t="s">
        <v>3008</v>
      </c>
      <c r="B3056" t="s">
        <v>10636</v>
      </c>
      <c r="D3056" s="18">
        <v>20.6</v>
      </c>
    </row>
    <row r="3057" spans="1:4" x14ac:dyDescent="0.3">
      <c r="A3057" t="s">
        <v>3009</v>
      </c>
      <c r="B3057" t="s">
        <v>10164</v>
      </c>
      <c r="D3057" s="18">
        <v>17.2</v>
      </c>
    </row>
    <row r="3058" spans="1:4" x14ac:dyDescent="0.3">
      <c r="A3058" t="s">
        <v>3010</v>
      </c>
      <c r="B3058" t="s">
        <v>10738</v>
      </c>
      <c r="D3058" s="18">
        <v>30.450000000000003</v>
      </c>
    </row>
    <row r="3059" spans="1:4" x14ac:dyDescent="0.3">
      <c r="A3059" t="s">
        <v>3011</v>
      </c>
      <c r="B3059" t="s">
        <v>10442</v>
      </c>
      <c r="D3059" s="18">
        <v>20.6</v>
      </c>
    </row>
    <row r="3060" spans="1:4" x14ac:dyDescent="0.3">
      <c r="A3060" t="s">
        <v>3012</v>
      </c>
      <c r="B3060" t="s">
        <v>10637</v>
      </c>
      <c r="D3060" s="18">
        <v>6.25</v>
      </c>
    </row>
    <row r="3061" spans="1:4" x14ac:dyDescent="0.3">
      <c r="A3061" t="s">
        <v>3013</v>
      </c>
      <c r="B3061" t="s">
        <v>7558</v>
      </c>
      <c r="D3061" s="18">
        <v>63.7</v>
      </c>
    </row>
    <row r="3062" spans="1:4" x14ac:dyDescent="0.3">
      <c r="A3062" t="s">
        <v>3014</v>
      </c>
      <c r="B3062" t="s">
        <v>6261</v>
      </c>
      <c r="D3062" s="18">
        <v>13.3</v>
      </c>
    </row>
    <row r="3063" spans="1:4" x14ac:dyDescent="0.3">
      <c r="A3063" t="s">
        <v>3015</v>
      </c>
      <c r="B3063" t="s">
        <v>10641</v>
      </c>
      <c r="D3063" s="18">
        <v>10.850000000000001</v>
      </c>
    </row>
    <row r="3064" spans="1:4" x14ac:dyDescent="0.3">
      <c r="A3064" t="s">
        <v>3016</v>
      </c>
      <c r="B3064" t="s">
        <v>10642</v>
      </c>
      <c r="D3064" s="18">
        <v>9.7000000000000011</v>
      </c>
    </row>
    <row r="3065" spans="1:4" x14ac:dyDescent="0.3">
      <c r="A3065" t="s">
        <v>3017</v>
      </c>
      <c r="B3065" t="s">
        <v>10886</v>
      </c>
      <c r="D3065" s="18">
        <v>3.8000000000000003</v>
      </c>
    </row>
    <row r="3066" spans="1:4" x14ac:dyDescent="0.3">
      <c r="A3066" t="s">
        <v>3018</v>
      </c>
      <c r="B3066" t="s">
        <v>11334</v>
      </c>
      <c r="D3066" s="18">
        <v>28.700000000000003</v>
      </c>
    </row>
    <row r="3067" spans="1:4" x14ac:dyDescent="0.3">
      <c r="A3067" t="s">
        <v>3019</v>
      </c>
      <c r="B3067" t="s">
        <v>10622</v>
      </c>
      <c r="D3067" s="18">
        <v>32.050000000000004</v>
      </c>
    </row>
    <row r="3068" spans="1:4" x14ac:dyDescent="0.3">
      <c r="A3068" t="s">
        <v>3020</v>
      </c>
      <c r="B3068" t="s">
        <v>10623</v>
      </c>
      <c r="D3068" s="18">
        <v>38.1</v>
      </c>
    </row>
    <row r="3069" spans="1:4" x14ac:dyDescent="0.3">
      <c r="A3069" t="s">
        <v>3021</v>
      </c>
      <c r="B3069" t="s">
        <v>10638</v>
      </c>
      <c r="D3069" s="18">
        <v>32.050000000000004</v>
      </c>
    </row>
    <row r="3070" spans="1:4" x14ac:dyDescent="0.3">
      <c r="A3070" t="s">
        <v>3022</v>
      </c>
      <c r="B3070" t="s">
        <v>9325</v>
      </c>
      <c r="C3070" s="2" t="s">
        <v>856</v>
      </c>
      <c r="D3070" s="18"/>
    </row>
    <row r="3071" spans="1:4" x14ac:dyDescent="0.3">
      <c r="A3071" t="s">
        <v>3023</v>
      </c>
      <c r="B3071" t="s">
        <v>9325</v>
      </c>
      <c r="D3071" s="18">
        <v>222.20000000000002</v>
      </c>
    </row>
    <row r="3072" spans="1:4" x14ac:dyDescent="0.3">
      <c r="A3072" t="s">
        <v>3024</v>
      </c>
      <c r="B3072" t="s">
        <v>9325</v>
      </c>
      <c r="C3072" s="2" t="s">
        <v>857</v>
      </c>
      <c r="D3072" s="18"/>
    </row>
    <row r="3073" spans="1:4" x14ac:dyDescent="0.3">
      <c r="A3073" t="s">
        <v>3025</v>
      </c>
      <c r="B3073" t="s">
        <v>11335</v>
      </c>
      <c r="D3073" s="18">
        <v>30.55</v>
      </c>
    </row>
    <row r="3074" spans="1:4" x14ac:dyDescent="0.3">
      <c r="A3074" t="s">
        <v>3026</v>
      </c>
      <c r="B3074" t="s">
        <v>11336</v>
      </c>
      <c r="C3074" t="s">
        <v>3027</v>
      </c>
      <c r="D3074" s="18"/>
    </row>
    <row r="3075" spans="1:4" x14ac:dyDescent="0.3">
      <c r="A3075" t="s">
        <v>3028</v>
      </c>
      <c r="B3075" t="s">
        <v>11337</v>
      </c>
      <c r="D3075" s="18">
        <v>116.9</v>
      </c>
    </row>
    <row r="3076" spans="1:4" x14ac:dyDescent="0.3">
      <c r="A3076" t="s">
        <v>3029</v>
      </c>
      <c r="B3076" t="s">
        <v>11338</v>
      </c>
      <c r="D3076" s="18">
        <v>80.2</v>
      </c>
    </row>
    <row r="3077" spans="1:4" x14ac:dyDescent="0.3">
      <c r="A3077" t="s">
        <v>3030</v>
      </c>
      <c r="B3077" t="s">
        <v>10159</v>
      </c>
      <c r="D3077" s="18">
        <v>137.75</v>
      </c>
    </row>
    <row r="3078" spans="1:4" x14ac:dyDescent="0.3">
      <c r="A3078" t="s">
        <v>3031</v>
      </c>
      <c r="B3078" t="s">
        <v>10145</v>
      </c>
      <c r="D3078" s="18">
        <v>55.5</v>
      </c>
    </row>
    <row r="3079" spans="1:4" x14ac:dyDescent="0.3">
      <c r="A3079" t="s">
        <v>3032</v>
      </c>
      <c r="B3079" t="s">
        <v>10298</v>
      </c>
      <c r="D3079" s="18">
        <v>44.900000000000006</v>
      </c>
    </row>
    <row r="3080" spans="1:4" x14ac:dyDescent="0.3">
      <c r="A3080" t="s">
        <v>3033</v>
      </c>
      <c r="B3080" t="s">
        <v>10143</v>
      </c>
      <c r="D3080" s="18">
        <v>13.8</v>
      </c>
    </row>
    <row r="3081" spans="1:4" x14ac:dyDescent="0.3">
      <c r="A3081" t="s">
        <v>3034</v>
      </c>
      <c r="B3081" t="s">
        <v>11339</v>
      </c>
      <c r="D3081" s="18">
        <v>8.5500000000000007</v>
      </c>
    </row>
    <row r="3082" spans="1:4" x14ac:dyDescent="0.3">
      <c r="A3082" t="s">
        <v>3035</v>
      </c>
      <c r="B3082" t="s">
        <v>11340</v>
      </c>
      <c r="D3082" s="18">
        <v>4.45</v>
      </c>
    </row>
    <row r="3083" spans="1:4" x14ac:dyDescent="0.3">
      <c r="A3083" t="s">
        <v>3036</v>
      </c>
      <c r="B3083" t="s">
        <v>10422</v>
      </c>
      <c r="D3083" s="18">
        <v>3.8000000000000003</v>
      </c>
    </row>
    <row r="3084" spans="1:4" x14ac:dyDescent="0.3">
      <c r="A3084" t="s">
        <v>3037</v>
      </c>
      <c r="B3084" t="s">
        <v>10422</v>
      </c>
      <c r="D3084" s="18">
        <v>3.8000000000000003</v>
      </c>
    </row>
    <row r="3085" spans="1:4" x14ac:dyDescent="0.3">
      <c r="A3085" t="s">
        <v>3038</v>
      </c>
      <c r="B3085" t="s">
        <v>11339</v>
      </c>
      <c r="D3085" s="18">
        <v>8.35</v>
      </c>
    </row>
    <row r="3086" spans="1:4" x14ac:dyDescent="0.3">
      <c r="A3086" t="s">
        <v>3039</v>
      </c>
      <c r="B3086" t="s">
        <v>11341</v>
      </c>
      <c r="D3086" s="18">
        <v>12.8</v>
      </c>
    </row>
    <row r="3087" spans="1:4" x14ac:dyDescent="0.3">
      <c r="A3087" t="s">
        <v>3040</v>
      </c>
      <c r="B3087" t="s">
        <v>11116</v>
      </c>
      <c r="D3087" s="18">
        <v>133.45000000000002</v>
      </c>
    </row>
    <row r="3088" spans="1:4" x14ac:dyDescent="0.3">
      <c r="A3088" t="s">
        <v>3041</v>
      </c>
      <c r="B3088" t="s">
        <v>11342</v>
      </c>
      <c r="D3088" s="18">
        <v>50.400000000000006</v>
      </c>
    </row>
    <row r="3089" spans="1:4" x14ac:dyDescent="0.3">
      <c r="A3089" t="s">
        <v>1553</v>
      </c>
      <c r="B3089" t="s">
        <v>11343</v>
      </c>
      <c r="D3089" s="18">
        <v>69.2</v>
      </c>
    </row>
    <row r="3090" spans="1:4" x14ac:dyDescent="0.3">
      <c r="A3090" t="s">
        <v>1551</v>
      </c>
      <c r="B3090" t="s">
        <v>11344</v>
      </c>
      <c r="D3090" s="18">
        <v>69.2</v>
      </c>
    </row>
    <row r="3091" spans="1:4" x14ac:dyDescent="0.3">
      <c r="A3091" t="s">
        <v>3042</v>
      </c>
      <c r="B3091" t="s">
        <v>7324</v>
      </c>
      <c r="D3091" s="18">
        <v>68.3</v>
      </c>
    </row>
    <row r="3092" spans="1:4" x14ac:dyDescent="0.3">
      <c r="A3092" t="s">
        <v>3043</v>
      </c>
      <c r="B3092" t="s">
        <v>7324</v>
      </c>
      <c r="D3092" s="18">
        <v>80.300000000000011</v>
      </c>
    </row>
    <row r="3093" spans="1:4" x14ac:dyDescent="0.3">
      <c r="A3093" t="s">
        <v>3044</v>
      </c>
      <c r="B3093" t="s">
        <v>11345</v>
      </c>
      <c r="D3093" s="18">
        <v>20.75</v>
      </c>
    </row>
    <row r="3094" spans="1:4" x14ac:dyDescent="0.3">
      <c r="A3094" s="13" t="s">
        <v>3027</v>
      </c>
      <c r="B3094" s="13" t="s">
        <v>11346</v>
      </c>
      <c r="D3094" s="18">
        <v>94.5</v>
      </c>
    </row>
    <row r="3095" spans="1:4" x14ac:dyDescent="0.3">
      <c r="A3095" t="s">
        <v>3046</v>
      </c>
      <c r="B3095" t="s">
        <v>11347</v>
      </c>
      <c r="D3095" s="18">
        <v>145.75</v>
      </c>
    </row>
    <row r="3096" spans="1:4" x14ac:dyDescent="0.3">
      <c r="A3096" t="s">
        <v>3047</v>
      </c>
      <c r="B3096" t="s">
        <v>10319</v>
      </c>
      <c r="D3096" s="18">
        <v>3.8000000000000003</v>
      </c>
    </row>
    <row r="3097" spans="1:4" x14ac:dyDescent="0.3">
      <c r="A3097" t="s">
        <v>3048</v>
      </c>
      <c r="B3097" t="s">
        <v>10319</v>
      </c>
      <c r="D3097" s="18">
        <v>3.8000000000000003</v>
      </c>
    </row>
    <row r="3098" spans="1:4" x14ac:dyDescent="0.3">
      <c r="A3098" t="s">
        <v>5</v>
      </c>
      <c r="B3098" t="s">
        <v>11348</v>
      </c>
      <c r="D3098" s="18">
        <v>72.25</v>
      </c>
    </row>
    <row r="3099" spans="1:4" x14ac:dyDescent="0.3">
      <c r="A3099" t="s">
        <v>3049</v>
      </c>
      <c r="B3099" t="s">
        <v>11349</v>
      </c>
      <c r="D3099" s="18">
        <v>80.2</v>
      </c>
    </row>
    <row r="3100" spans="1:4" x14ac:dyDescent="0.3">
      <c r="A3100" t="s">
        <v>3050</v>
      </c>
      <c r="B3100" t="s">
        <v>10152</v>
      </c>
      <c r="C3100" s="2" t="s">
        <v>3080</v>
      </c>
      <c r="D3100" s="18"/>
    </row>
    <row r="3101" spans="1:4" x14ac:dyDescent="0.3">
      <c r="A3101" t="s">
        <v>3051</v>
      </c>
      <c r="B3101" t="s">
        <v>8017</v>
      </c>
      <c r="D3101" s="18">
        <v>4.8500000000000005</v>
      </c>
    </row>
    <row r="3102" spans="1:4" x14ac:dyDescent="0.3">
      <c r="A3102" t="s">
        <v>3052</v>
      </c>
      <c r="B3102" t="s">
        <v>11350</v>
      </c>
      <c r="D3102" s="18">
        <v>17</v>
      </c>
    </row>
    <row r="3103" spans="1:4" x14ac:dyDescent="0.3">
      <c r="A3103" t="s">
        <v>3053</v>
      </c>
      <c r="B3103" t="s">
        <v>7214</v>
      </c>
      <c r="D3103" s="18">
        <v>18.400000000000002</v>
      </c>
    </row>
    <row r="3104" spans="1:4" x14ac:dyDescent="0.3">
      <c r="A3104" t="s">
        <v>3054</v>
      </c>
      <c r="B3104" t="s">
        <v>7327</v>
      </c>
      <c r="D3104" s="18">
        <v>239.95000000000002</v>
      </c>
    </row>
    <row r="3105" spans="1:4" x14ac:dyDescent="0.3">
      <c r="A3105" t="s">
        <v>1049</v>
      </c>
      <c r="B3105" t="s">
        <v>7327</v>
      </c>
      <c r="D3105" s="18">
        <v>287.95</v>
      </c>
    </row>
    <row r="3106" spans="1:4" x14ac:dyDescent="0.3">
      <c r="A3106" t="s">
        <v>3055</v>
      </c>
      <c r="B3106" t="s">
        <v>7327</v>
      </c>
      <c r="D3106" s="18">
        <v>257.5</v>
      </c>
    </row>
    <row r="3107" spans="1:4" x14ac:dyDescent="0.3">
      <c r="A3107" t="s">
        <v>3056</v>
      </c>
      <c r="B3107" t="s">
        <v>7327</v>
      </c>
      <c r="D3107" s="18">
        <v>389.15000000000003</v>
      </c>
    </row>
    <row r="3108" spans="1:4" x14ac:dyDescent="0.3">
      <c r="A3108" t="s">
        <v>3057</v>
      </c>
      <c r="B3108" t="s">
        <v>7327</v>
      </c>
      <c r="D3108" s="18">
        <v>299.45</v>
      </c>
    </row>
    <row r="3109" spans="1:4" x14ac:dyDescent="0.3">
      <c r="A3109" t="s">
        <v>3058</v>
      </c>
      <c r="B3109" t="s">
        <v>7327</v>
      </c>
      <c r="D3109" s="18">
        <v>287.95</v>
      </c>
    </row>
    <row r="3110" spans="1:4" x14ac:dyDescent="0.3">
      <c r="A3110" t="s">
        <v>3059</v>
      </c>
      <c r="B3110" t="s">
        <v>7327</v>
      </c>
      <c r="D3110" s="18">
        <v>244.60000000000002</v>
      </c>
    </row>
    <row r="3111" spans="1:4" x14ac:dyDescent="0.3">
      <c r="A3111" t="s">
        <v>3060</v>
      </c>
      <c r="B3111" t="s">
        <v>10877</v>
      </c>
      <c r="D3111" s="18">
        <v>64.55</v>
      </c>
    </row>
    <row r="3112" spans="1:4" x14ac:dyDescent="0.3">
      <c r="A3112" t="s">
        <v>3061</v>
      </c>
      <c r="B3112" t="s">
        <v>10345</v>
      </c>
      <c r="D3112" s="18">
        <v>23.3</v>
      </c>
    </row>
    <row r="3113" spans="1:4" x14ac:dyDescent="0.3">
      <c r="A3113" t="s">
        <v>3062</v>
      </c>
      <c r="B3113" t="s">
        <v>7214</v>
      </c>
      <c r="C3113" s="2" t="s">
        <v>9815</v>
      </c>
      <c r="D3113" s="18"/>
    </row>
    <row r="3114" spans="1:4" x14ac:dyDescent="0.3">
      <c r="A3114" s="2" t="s">
        <v>10020</v>
      </c>
      <c r="B3114" t="s">
        <v>11351</v>
      </c>
      <c r="D3114" s="18">
        <v>4.4000000000000004</v>
      </c>
    </row>
    <row r="3115" spans="1:4" x14ac:dyDescent="0.3">
      <c r="A3115" s="2" t="s">
        <v>10019</v>
      </c>
      <c r="B3115" t="s">
        <v>11352</v>
      </c>
      <c r="D3115" s="18">
        <v>4.4000000000000004</v>
      </c>
    </row>
    <row r="3116" spans="1:4" x14ac:dyDescent="0.3">
      <c r="A3116" t="s">
        <v>3063</v>
      </c>
      <c r="B3116" t="s">
        <v>10380</v>
      </c>
      <c r="D3116" s="18">
        <v>192.35000000000002</v>
      </c>
    </row>
    <row r="3117" spans="1:4" x14ac:dyDescent="0.3">
      <c r="A3117" t="s">
        <v>3064</v>
      </c>
      <c r="B3117" t="s">
        <v>10164</v>
      </c>
      <c r="D3117" s="18">
        <v>86.800000000000011</v>
      </c>
    </row>
    <row r="3118" spans="1:4" x14ac:dyDescent="0.3">
      <c r="A3118" t="s">
        <v>3065</v>
      </c>
      <c r="B3118" t="s">
        <v>10345</v>
      </c>
      <c r="D3118" s="18">
        <v>32.550000000000004</v>
      </c>
    </row>
    <row r="3119" spans="1:4" x14ac:dyDescent="0.3">
      <c r="A3119" t="s">
        <v>3066</v>
      </c>
      <c r="B3119" t="s">
        <v>11353</v>
      </c>
      <c r="D3119" s="18">
        <v>14.75</v>
      </c>
    </row>
    <row r="3120" spans="1:4" x14ac:dyDescent="0.3">
      <c r="A3120" t="s">
        <v>3067</v>
      </c>
      <c r="B3120" t="s">
        <v>11354</v>
      </c>
      <c r="D3120" s="18">
        <v>16.600000000000001</v>
      </c>
    </row>
    <row r="3121" spans="1:4" x14ac:dyDescent="0.3">
      <c r="A3121" t="s">
        <v>3068</v>
      </c>
      <c r="B3121" t="s">
        <v>6261</v>
      </c>
      <c r="D3121" s="18">
        <v>6.65</v>
      </c>
    </row>
    <row r="3122" spans="1:4" x14ac:dyDescent="0.3">
      <c r="A3122" t="s">
        <v>3069</v>
      </c>
      <c r="B3122" t="s">
        <v>10181</v>
      </c>
      <c r="D3122" s="18">
        <v>33.450000000000003</v>
      </c>
    </row>
    <row r="3123" spans="1:4" x14ac:dyDescent="0.3">
      <c r="A3123" t="s">
        <v>3070</v>
      </c>
      <c r="B3123" t="s">
        <v>4780</v>
      </c>
      <c r="C3123" t="s">
        <v>3071</v>
      </c>
      <c r="D3123" s="18"/>
    </row>
    <row r="3124" spans="1:4" x14ac:dyDescent="0.3">
      <c r="A3124" t="s">
        <v>3072</v>
      </c>
      <c r="B3124" t="s">
        <v>11355</v>
      </c>
      <c r="D3124" s="18">
        <v>35.35</v>
      </c>
    </row>
    <row r="3125" spans="1:4" x14ac:dyDescent="0.3">
      <c r="A3125" t="s">
        <v>3073</v>
      </c>
      <c r="B3125" t="s">
        <v>11356</v>
      </c>
      <c r="D3125" s="18">
        <v>154.60000000000002</v>
      </c>
    </row>
    <row r="3126" spans="1:4" x14ac:dyDescent="0.3">
      <c r="A3126" t="s">
        <v>3074</v>
      </c>
      <c r="B3126" t="s">
        <v>11357</v>
      </c>
      <c r="D3126" s="18">
        <v>180.15</v>
      </c>
    </row>
    <row r="3127" spans="1:4" x14ac:dyDescent="0.3">
      <c r="A3127" t="s">
        <v>3075</v>
      </c>
      <c r="B3127" t="s">
        <v>11358</v>
      </c>
      <c r="D3127" s="18">
        <v>197.15</v>
      </c>
    </row>
    <row r="3128" spans="1:4" x14ac:dyDescent="0.3">
      <c r="A3128" t="s">
        <v>3076</v>
      </c>
      <c r="B3128" t="s">
        <v>11359</v>
      </c>
      <c r="D3128" s="18">
        <v>197.15</v>
      </c>
    </row>
    <row r="3129" spans="1:4" x14ac:dyDescent="0.3">
      <c r="A3129" t="s">
        <v>3077</v>
      </c>
      <c r="B3129" t="s">
        <v>11119</v>
      </c>
      <c r="D3129" s="18">
        <v>312.75</v>
      </c>
    </row>
    <row r="3130" spans="1:4" x14ac:dyDescent="0.3">
      <c r="A3130" t="s">
        <v>3078</v>
      </c>
      <c r="B3130" t="s">
        <v>11119</v>
      </c>
      <c r="D3130" s="18">
        <v>328.5</v>
      </c>
    </row>
    <row r="3131" spans="1:4" x14ac:dyDescent="0.3">
      <c r="A3131" t="s">
        <v>3079</v>
      </c>
      <c r="B3131" t="s">
        <v>11360</v>
      </c>
      <c r="D3131" s="18">
        <v>351.1</v>
      </c>
    </row>
    <row r="3132" spans="1:4" x14ac:dyDescent="0.3">
      <c r="A3132" t="s">
        <v>1612</v>
      </c>
      <c r="B3132" t="s">
        <v>10143</v>
      </c>
      <c r="D3132" s="18">
        <v>33.450000000000003</v>
      </c>
    </row>
    <row r="3133" spans="1:4" x14ac:dyDescent="0.3">
      <c r="A3133" t="s">
        <v>3080</v>
      </c>
      <c r="B3133" t="s">
        <v>10152</v>
      </c>
      <c r="D3133" s="18">
        <v>9.5500000000000007</v>
      </c>
    </row>
    <row r="3134" spans="1:4" x14ac:dyDescent="0.3">
      <c r="A3134" t="s">
        <v>3081</v>
      </c>
      <c r="B3134" t="s">
        <v>10395</v>
      </c>
      <c r="D3134" s="18">
        <v>3.8000000000000003</v>
      </c>
    </row>
    <row r="3135" spans="1:4" x14ac:dyDescent="0.3">
      <c r="A3135" t="s">
        <v>3082</v>
      </c>
      <c r="B3135" t="s">
        <v>11361</v>
      </c>
      <c r="D3135" s="18">
        <v>2131.15</v>
      </c>
    </row>
    <row r="3136" spans="1:4" x14ac:dyDescent="0.3">
      <c r="A3136" t="s">
        <v>3083</v>
      </c>
      <c r="B3136" t="s">
        <v>11362</v>
      </c>
      <c r="C3136" t="s">
        <v>3084</v>
      </c>
      <c r="D3136" s="18"/>
    </row>
    <row r="3137" spans="1:4" x14ac:dyDescent="0.3">
      <c r="A3137" t="s">
        <v>3085</v>
      </c>
      <c r="B3137" t="s">
        <v>11363</v>
      </c>
      <c r="D3137" s="18">
        <v>313.60000000000002</v>
      </c>
    </row>
    <row r="3138" spans="1:4" x14ac:dyDescent="0.3">
      <c r="A3138" t="s">
        <v>3086</v>
      </c>
      <c r="B3138" t="s">
        <v>4780</v>
      </c>
      <c r="D3138" s="18">
        <v>112.25</v>
      </c>
    </row>
    <row r="3139" spans="1:4" x14ac:dyDescent="0.3">
      <c r="A3139" t="s">
        <v>3087</v>
      </c>
      <c r="B3139" t="s">
        <v>11364</v>
      </c>
      <c r="D3139" s="18">
        <v>65.5</v>
      </c>
    </row>
    <row r="3140" spans="1:4" x14ac:dyDescent="0.3">
      <c r="A3140" t="s">
        <v>3088</v>
      </c>
      <c r="B3140" t="s">
        <v>11365</v>
      </c>
      <c r="D3140" s="18">
        <v>44.900000000000006</v>
      </c>
    </row>
    <row r="3141" spans="1:4" x14ac:dyDescent="0.3">
      <c r="A3141" t="s">
        <v>3089</v>
      </c>
      <c r="B3141" t="s">
        <v>10155</v>
      </c>
      <c r="D3141" s="18">
        <v>11.200000000000001</v>
      </c>
    </row>
    <row r="3142" spans="1:4" x14ac:dyDescent="0.3">
      <c r="A3142" t="s">
        <v>3090</v>
      </c>
      <c r="B3142" t="s">
        <v>7885</v>
      </c>
      <c r="D3142" s="18">
        <v>352.35</v>
      </c>
    </row>
    <row r="3143" spans="1:4" x14ac:dyDescent="0.3">
      <c r="A3143" t="s">
        <v>3091</v>
      </c>
      <c r="B3143" t="s">
        <v>10124</v>
      </c>
      <c r="D3143" s="18">
        <v>21.85</v>
      </c>
    </row>
    <row r="3144" spans="1:4" x14ac:dyDescent="0.3">
      <c r="A3144" t="s">
        <v>3092</v>
      </c>
      <c r="B3144" t="s">
        <v>10161</v>
      </c>
      <c r="D3144" s="18">
        <v>9.7000000000000011</v>
      </c>
    </row>
    <row r="3145" spans="1:4" x14ac:dyDescent="0.3">
      <c r="A3145" t="s">
        <v>3093</v>
      </c>
      <c r="B3145" t="s">
        <v>11366</v>
      </c>
      <c r="C3145" t="s">
        <v>3094</v>
      </c>
      <c r="D3145" s="18"/>
    </row>
    <row r="3146" spans="1:4" x14ac:dyDescent="0.3">
      <c r="A3146" t="s">
        <v>3095</v>
      </c>
      <c r="B3146" t="s">
        <v>10271</v>
      </c>
      <c r="D3146" s="18">
        <v>176.05</v>
      </c>
    </row>
    <row r="3147" spans="1:4" x14ac:dyDescent="0.3">
      <c r="A3147" t="s">
        <v>3096</v>
      </c>
      <c r="B3147" t="s">
        <v>11367</v>
      </c>
      <c r="D3147" s="18">
        <v>176.05</v>
      </c>
    </row>
    <row r="3148" spans="1:4" x14ac:dyDescent="0.3">
      <c r="A3148" t="s">
        <v>3097</v>
      </c>
      <c r="B3148" t="s">
        <v>11368</v>
      </c>
      <c r="D3148" s="18">
        <v>351.70000000000005</v>
      </c>
    </row>
    <row r="3149" spans="1:4" x14ac:dyDescent="0.3">
      <c r="A3149" t="s">
        <v>3098</v>
      </c>
      <c r="B3149" t="s">
        <v>11369</v>
      </c>
      <c r="D3149" s="18">
        <v>215.3</v>
      </c>
    </row>
    <row r="3150" spans="1:4" x14ac:dyDescent="0.3">
      <c r="A3150" t="s">
        <v>3099</v>
      </c>
      <c r="B3150" t="s">
        <v>10155</v>
      </c>
      <c r="D3150" s="18">
        <v>11.200000000000001</v>
      </c>
    </row>
    <row r="3151" spans="1:4" x14ac:dyDescent="0.3">
      <c r="A3151" t="s">
        <v>3100</v>
      </c>
      <c r="B3151" t="s">
        <v>10162</v>
      </c>
      <c r="D3151" s="18">
        <v>38.1</v>
      </c>
    </row>
    <row r="3152" spans="1:4" x14ac:dyDescent="0.3">
      <c r="A3152" t="s">
        <v>3101</v>
      </c>
      <c r="B3152" t="s">
        <v>7579</v>
      </c>
      <c r="D3152" s="18">
        <v>38.1</v>
      </c>
    </row>
    <row r="3153" spans="1:4" x14ac:dyDescent="0.3">
      <c r="A3153" t="s">
        <v>3102</v>
      </c>
      <c r="B3153" t="s">
        <v>11370</v>
      </c>
      <c r="D3153" s="18">
        <v>655.75</v>
      </c>
    </row>
    <row r="3154" spans="1:4" x14ac:dyDescent="0.3">
      <c r="A3154" t="s">
        <v>3103</v>
      </c>
      <c r="B3154" t="s">
        <v>10388</v>
      </c>
      <c r="D3154" s="18">
        <v>283.90000000000003</v>
      </c>
    </row>
    <row r="3155" spans="1:4" x14ac:dyDescent="0.3">
      <c r="A3155" t="s">
        <v>3104</v>
      </c>
      <c r="B3155" t="s">
        <v>4288</v>
      </c>
      <c r="D3155" s="18">
        <v>420.85</v>
      </c>
    </row>
    <row r="3156" spans="1:4" x14ac:dyDescent="0.3">
      <c r="A3156" t="s">
        <v>3105</v>
      </c>
      <c r="B3156" t="s">
        <v>1912</v>
      </c>
      <c r="D3156" s="18">
        <v>220.3</v>
      </c>
    </row>
    <row r="3157" spans="1:4" x14ac:dyDescent="0.3">
      <c r="A3157" t="s">
        <v>3106</v>
      </c>
      <c r="B3157" t="s">
        <v>534</v>
      </c>
      <c r="D3157" s="18">
        <v>352.35</v>
      </c>
    </row>
    <row r="3158" spans="1:4" x14ac:dyDescent="0.3">
      <c r="A3158" t="s">
        <v>3107</v>
      </c>
      <c r="B3158" t="s">
        <v>11371</v>
      </c>
      <c r="D3158" s="18">
        <v>170.20000000000002</v>
      </c>
    </row>
    <row r="3159" spans="1:4" x14ac:dyDescent="0.3">
      <c r="A3159" t="s">
        <v>3108</v>
      </c>
      <c r="B3159" t="s">
        <v>1912</v>
      </c>
      <c r="D3159" s="18">
        <v>255.55</v>
      </c>
    </row>
    <row r="3160" spans="1:4" x14ac:dyDescent="0.3">
      <c r="A3160" t="s">
        <v>3109</v>
      </c>
      <c r="B3160" t="s">
        <v>11372</v>
      </c>
      <c r="D3160" s="18">
        <v>288.75</v>
      </c>
    </row>
    <row r="3161" spans="1:4" x14ac:dyDescent="0.3">
      <c r="A3161" t="s">
        <v>3110</v>
      </c>
      <c r="B3161" t="s">
        <v>11317</v>
      </c>
      <c r="D3161" s="18">
        <v>108.55000000000001</v>
      </c>
    </row>
    <row r="3162" spans="1:4" x14ac:dyDescent="0.3">
      <c r="A3162" t="s">
        <v>3111</v>
      </c>
      <c r="B3162" t="s">
        <v>11373</v>
      </c>
      <c r="D3162" s="18">
        <v>64.55</v>
      </c>
    </row>
    <row r="3163" spans="1:4" x14ac:dyDescent="0.3">
      <c r="A3163" t="s">
        <v>3112</v>
      </c>
      <c r="B3163" t="s">
        <v>10141</v>
      </c>
      <c r="D3163" s="18">
        <v>18.45</v>
      </c>
    </row>
    <row r="3164" spans="1:4" x14ac:dyDescent="0.3">
      <c r="A3164" t="s">
        <v>3113</v>
      </c>
      <c r="B3164" t="s">
        <v>10276</v>
      </c>
      <c r="D3164" s="18">
        <v>28.700000000000003</v>
      </c>
    </row>
    <row r="3165" spans="1:4" x14ac:dyDescent="0.3">
      <c r="A3165" t="s">
        <v>3114</v>
      </c>
      <c r="B3165" t="s">
        <v>11374</v>
      </c>
      <c r="D3165" s="18">
        <v>820.95</v>
      </c>
    </row>
    <row r="3166" spans="1:4" x14ac:dyDescent="0.3">
      <c r="A3166" t="s">
        <v>3115</v>
      </c>
      <c r="B3166" t="s">
        <v>11375</v>
      </c>
      <c r="D3166" s="18">
        <v>697.05000000000007</v>
      </c>
    </row>
    <row r="3167" spans="1:4" x14ac:dyDescent="0.3">
      <c r="A3167" t="s">
        <v>3116</v>
      </c>
      <c r="B3167" t="s">
        <v>11376</v>
      </c>
      <c r="D3167" s="18">
        <v>1068.25</v>
      </c>
    </row>
    <row r="3168" spans="1:4" x14ac:dyDescent="0.3">
      <c r="A3168" t="s">
        <v>3117</v>
      </c>
      <c r="B3168" t="s">
        <v>11377</v>
      </c>
      <c r="D3168" s="18">
        <v>926.75</v>
      </c>
    </row>
    <row r="3169" spans="1:4" x14ac:dyDescent="0.3">
      <c r="A3169" t="s">
        <v>3118</v>
      </c>
      <c r="B3169" t="s">
        <v>11378</v>
      </c>
      <c r="D3169" s="18">
        <v>38.1</v>
      </c>
    </row>
    <row r="3170" spans="1:4" x14ac:dyDescent="0.3">
      <c r="A3170" t="s">
        <v>3119</v>
      </c>
      <c r="B3170" t="s">
        <v>11379</v>
      </c>
      <c r="D3170" s="18">
        <v>38.1</v>
      </c>
    </row>
    <row r="3171" spans="1:4" x14ac:dyDescent="0.3">
      <c r="A3171" t="s">
        <v>3120</v>
      </c>
      <c r="B3171" t="s">
        <v>11380</v>
      </c>
      <c r="D3171" s="18">
        <v>48.35</v>
      </c>
    </row>
    <row r="3172" spans="1:4" x14ac:dyDescent="0.3">
      <c r="A3172" t="s">
        <v>3121</v>
      </c>
      <c r="B3172" t="s">
        <v>11381</v>
      </c>
      <c r="D3172" s="18">
        <v>6.25</v>
      </c>
    </row>
    <row r="3173" spans="1:4" x14ac:dyDescent="0.3">
      <c r="A3173" t="s">
        <v>3122</v>
      </c>
      <c r="B3173" t="s">
        <v>11382</v>
      </c>
      <c r="D3173" s="18">
        <v>13.100000000000001</v>
      </c>
    </row>
    <row r="3174" spans="1:4" x14ac:dyDescent="0.3">
      <c r="A3174" t="s">
        <v>3123</v>
      </c>
      <c r="B3174" t="s">
        <v>11380</v>
      </c>
      <c r="D3174" s="18">
        <v>48.35</v>
      </c>
    </row>
    <row r="3175" spans="1:4" x14ac:dyDescent="0.3">
      <c r="A3175" t="s">
        <v>3124</v>
      </c>
      <c r="B3175" t="s">
        <v>10301</v>
      </c>
      <c r="D3175" s="18">
        <v>41.550000000000004</v>
      </c>
    </row>
    <row r="3176" spans="1:4" x14ac:dyDescent="0.3">
      <c r="A3176" t="s">
        <v>3125</v>
      </c>
      <c r="B3176" t="s">
        <v>11289</v>
      </c>
      <c r="D3176" s="18">
        <v>74.75</v>
      </c>
    </row>
    <row r="3177" spans="1:4" x14ac:dyDescent="0.3">
      <c r="A3177" t="s">
        <v>3126</v>
      </c>
      <c r="B3177" t="s">
        <v>7214</v>
      </c>
      <c r="D3177" s="18">
        <v>147.80000000000001</v>
      </c>
    </row>
    <row r="3178" spans="1:4" x14ac:dyDescent="0.3">
      <c r="A3178" t="s">
        <v>3127</v>
      </c>
      <c r="B3178" t="s">
        <v>7214</v>
      </c>
      <c r="D3178" s="18">
        <v>147.80000000000001</v>
      </c>
    </row>
    <row r="3179" spans="1:4" x14ac:dyDescent="0.3">
      <c r="A3179" t="s">
        <v>3128</v>
      </c>
      <c r="B3179" t="s">
        <v>7214</v>
      </c>
      <c r="D3179" s="18">
        <v>13.100000000000001</v>
      </c>
    </row>
    <row r="3180" spans="1:4" x14ac:dyDescent="0.3">
      <c r="A3180" t="s">
        <v>3129</v>
      </c>
      <c r="B3180" t="s">
        <v>10327</v>
      </c>
      <c r="D3180" s="18">
        <v>32.050000000000004</v>
      </c>
    </row>
    <row r="3181" spans="1:4" x14ac:dyDescent="0.3">
      <c r="A3181" t="s">
        <v>3130</v>
      </c>
      <c r="B3181" t="s">
        <v>10163</v>
      </c>
      <c r="D3181" s="18">
        <v>41.800000000000004</v>
      </c>
    </row>
    <row r="3182" spans="1:4" x14ac:dyDescent="0.3">
      <c r="A3182" t="s">
        <v>3131</v>
      </c>
      <c r="B3182" t="s">
        <v>11383</v>
      </c>
      <c r="D3182" s="18">
        <v>140.4</v>
      </c>
    </row>
    <row r="3183" spans="1:4" x14ac:dyDescent="0.3">
      <c r="A3183" t="s">
        <v>3132</v>
      </c>
      <c r="B3183" t="s">
        <v>11384</v>
      </c>
      <c r="D3183" s="18">
        <v>59.800000000000004</v>
      </c>
    </row>
    <row r="3184" spans="1:4" x14ac:dyDescent="0.3">
      <c r="A3184" t="s">
        <v>3133</v>
      </c>
      <c r="B3184" t="s">
        <v>11385</v>
      </c>
      <c r="D3184" s="18">
        <v>184.8</v>
      </c>
    </row>
    <row r="3185" spans="1:4" x14ac:dyDescent="0.3">
      <c r="A3185" t="s">
        <v>3134</v>
      </c>
      <c r="B3185" t="s">
        <v>10163</v>
      </c>
      <c r="D3185" s="18">
        <v>56.900000000000006</v>
      </c>
    </row>
    <row r="3186" spans="1:4" x14ac:dyDescent="0.3">
      <c r="A3186" t="s">
        <v>3135</v>
      </c>
      <c r="B3186" t="s">
        <v>10300</v>
      </c>
      <c r="D3186" s="18">
        <v>140.4</v>
      </c>
    </row>
    <row r="3187" spans="1:4" x14ac:dyDescent="0.3">
      <c r="A3187" t="s">
        <v>3136</v>
      </c>
      <c r="B3187" t="s">
        <v>11386</v>
      </c>
      <c r="D3187" s="18">
        <v>7.0500000000000007</v>
      </c>
    </row>
    <row r="3188" spans="1:4" x14ac:dyDescent="0.3">
      <c r="A3188" t="s">
        <v>3137</v>
      </c>
      <c r="B3188" t="s">
        <v>11386</v>
      </c>
      <c r="D3188" s="18">
        <v>7.0500000000000007</v>
      </c>
    </row>
    <row r="3189" spans="1:4" x14ac:dyDescent="0.3">
      <c r="A3189" t="s">
        <v>3138</v>
      </c>
      <c r="B3189" t="s">
        <v>10163</v>
      </c>
      <c r="D3189" s="18">
        <v>9.7000000000000011</v>
      </c>
    </row>
    <row r="3190" spans="1:4" x14ac:dyDescent="0.3">
      <c r="A3190" t="s">
        <v>3139</v>
      </c>
      <c r="B3190" t="s">
        <v>11387</v>
      </c>
      <c r="D3190" s="18">
        <v>7.6000000000000005</v>
      </c>
    </row>
    <row r="3191" spans="1:4" x14ac:dyDescent="0.3">
      <c r="A3191" t="s">
        <v>3140</v>
      </c>
      <c r="B3191" t="s">
        <v>11388</v>
      </c>
      <c r="D3191" s="18">
        <v>222.5</v>
      </c>
    </row>
    <row r="3192" spans="1:4" x14ac:dyDescent="0.3">
      <c r="A3192" t="s">
        <v>3141</v>
      </c>
      <c r="B3192" t="s">
        <v>10161</v>
      </c>
      <c r="D3192" s="18">
        <v>35.050000000000004</v>
      </c>
    </row>
    <row r="3193" spans="1:4" x14ac:dyDescent="0.3">
      <c r="A3193" t="s">
        <v>3142</v>
      </c>
      <c r="B3193" t="s">
        <v>11389</v>
      </c>
      <c r="D3193" s="18">
        <v>38.1</v>
      </c>
    </row>
    <row r="3194" spans="1:4" x14ac:dyDescent="0.3">
      <c r="A3194" t="s">
        <v>3143</v>
      </c>
      <c r="B3194" t="s">
        <v>10305</v>
      </c>
      <c r="D3194" s="18">
        <v>11.05</v>
      </c>
    </row>
    <row r="3195" spans="1:4" x14ac:dyDescent="0.3">
      <c r="A3195" t="s">
        <v>3144</v>
      </c>
      <c r="B3195" t="s">
        <v>11390</v>
      </c>
      <c r="D3195" s="18">
        <v>7.0500000000000007</v>
      </c>
    </row>
    <row r="3196" spans="1:4" x14ac:dyDescent="0.3">
      <c r="A3196" t="s">
        <v>3145</v>
      </c>
      <c r="B3196" t="s">
        <v>11391</v>
      </c>
      <c r="D3196" s="18">
        <v>7.65</v>
      </c>
    </row>
    <row r="3197" spans="1:4" x14ac:dyDescent="0.3">
      <c r="A3197" t="s">
        <v>3146</v>
      </c>
      <c r="B3197" t="s">
        <v>10124</v>
      </c>
      <c r="D3197" s="18">
        <v>9.7000000000000011</v>
      </c>
    </row>
    <row r="3198" spans="1:4" x14ac:dyDescent="0.3">
      <c r="A3198" t="s">
        <v>3147</v>
      </c>
      <c r="B3198" t="s">
        <v>11392</v>
      </c>
      <c r="D3198" s="18">
        <v>517.55000000000007</v>
      </c>
    </row>
    <row r="3199" spans="1:4" x14ac:dyDescent="0.3">
      <c r="A3199" t="s">
        <v>3148</v>
      </c>
      <c r="B3199" t="s">
        <v>11393</v>
      </c>
      <c r="D3199" s="18">
        <v>584.65</v>
      </c>
    </row>
    <row r="3200" spans="1:4" x14ac:dyDescent="0.3">
      <c r="A3200" t="s">
        <v>3149</v>
      </c>
      <c r="B3200" t="s">
        <v>11394</v>
      </c>
      <c r="D3200" s="18">
        <v>108.55000000000001</v>
      </c>
    </row>
    <row r="3201" spans="1:4" x14ac:dyDescent="0.3">
      <c r="A3201" t="s">
        <v>3150</v>
      </c>
      <c r="B3201" t="s">
        <v>11395</v>
      </c>
      <c r="D3201" s="18">
        <v>74.75</v>
      </c>
    </row>
    <row r="3202" spans="1:4" x14ac:dyDescent="0.3">
      <c r="A3202" t="s">
        <v>3151</v>
      </c>
      <c r="B3202" t="s">
        <v>11396</v>
      </c>
      <c r="D3202" s="18">
        <v>74.75</v>
      </c>
    </row>
    <row r="3203" spans="1:4" x14ac:dyDescent="0.3">
      <c r="A3203" t="s">
        <v>3152</v>
      </c>
      <c r="B3203" t="s">
        <v>11397</v>
      </c>
      <c r="D3203" s="18">
        <v>166.15</v>
      </c>
    </row>
    <row r="3204" spans="1:4" x14ac:dyDescent="0.3">
      <c r="A3204" t="s">
        <v>3153</v>
      </c>
      <c r="B3204" t="s">
        <v>10152</v>
      </c>
      <c r="D3204" s="18">
        <v>3.8000000000000003</v>
      </c>
    </row>
    <row r="3205" spans="1:4" x14ac:dyDescent="0.3">
      <c r="A3205" t="s">
        <v>373</v>
      </c>
      <c r="B3205" t="s">
        <v>11398</v>
      </c>
      <c r="D3205" s="18">
        <v>99.600000000000009</v>
      </c>
    </row>
    <row r="3206" spans="1:4" x14ac:dyDescent="0.3">
      <c r="A3206" t="s">
        <v>374</v>
      </c>
      <c r="B3206" t="s">
        <v>10124</v>
      </c>
      <c r="D3206" s="18">
        <v>121.4</v>
      </c>
    </row>
    <row r="3207" spans="1:4" x14ac:dyDescent="0.3">
      <c r="A3207" t="s">
        <v>375</v>
      </c>
      <c r="B3207" t="s">
        <v>10271</v>
      </c>
      <c r="D3207" s="18">
        <v>33.450000000000003</v>
      </c>
    </row>
    <row r="3208" spans="1:4" x14ac:dyDescent="0.3">
      <c r="A3208" t="s">
        <v>376</v>
      </c>
      <c r="B3208" t="s">
        <v>10271</v>
      </c>
      <c r="D3208" s="18">
        <v>27.700000000000003</v>
      </c>
    </row>
    <row r="3209" spans="1:4" x14ac:dyDescent="0.3">
      <c r="A3209" t="s">
        <v>377</v>
      </c>
      <c r="B3209" t="s">
        <v>10705</v>
      </c>
      <c r="D3209" s="18">
        <v>538.80000000000007</v>
      </c>
    </row>
    <row r="3210" spans="1:4" x14ac:dyDescent="0.3">
      <c r="A3210" t="s">
        <v>378</v>
      </c>
      <c r="B3210" t="s">
        <v>11399</v>
      </c>
      <c r="D3210" s="18">
        <v>80.900000000000006</v>
      </c>
    </row>
    <row r="3211" spans="1:4" x14ac:dyDescent="0.3">
      <c r="A3211" t="s">
        <v>379</v>
      </c>
      <c r="B3211" t="s">
        <v>6261</v>
      </c>
      <c r="D3211" s="18">
        <v>11.05</v>
      </c>
    </row>
    <row r="3212" spans="1:4" x14ac:dyDescent="0.3">
      <c r="A3212" t="s">
        <v>380</v>
      </c>
      <c r="B3212" t="s">
        <v>10163</v>
      </c>
      <c r="D3212" s="18">
        <v>50.1</v>
      </c>
    </row>
    <row r="3213" spans="1:4" x14ac:dyDescent="0.3">
      <c r="A3213" t="s">
        <v>3154</v>
      </c>
      <c r="B3213" t="s">
        <v>4516</v>
      </c>
      <c r="D3213" s="18">
        <v>19.650000000000002</v>
      </c>
    </row>
    <row r="3214" spans="1:4" x14ac:dyDescent="0.3">
      <c r="A3214" t="s">
        <v>1775</v>
      </c>
      <c r="B3214" t="s">
        <v>4780</v>
      </c>
      <c r="C3214" t="s">
        <v>3155</v>
      </c>
      <c r="D3214" s="18"/>
    </row>
    <row r="3215" spans="1:4" x14ac:dyDescent="0.3">
      <c r="A3215" t="s">
        <v>3156</v>
      </c>
      <c r="B3215" t="s">
        <v>534</v>
      </c>
      <c r="D3215" s="18">
        <v>140.4</v>
      </c>
    </row>
    <row r="3216" spans="1:4" x14ac:dyDescent="0.3">
      <c r="A3216" t="s">
        <v>3157</v>
      </c>
      <c r="B3216" t="s">
        <v>11400</v>
      </c>
      <c r="D3216" s="18">
        <v>87.350000000000009</v>
      </c>
    </row>
    <row r="3217" spans="1:4" x14ac:dyDescent="0.3">
      <c r="A3217" t="s">
        <v>3158</v>
      </c>
      <c r="B3217" t="s">
        <v>7214</v>
      </c>
      <c r="D3217" s="18">
        <v>17.2</v>
      </c>
    </row>
    <row r="3218" spans="1:4" x14ac:dyDescent="0.3">
      <c r="A3218" t="s">
        <v>3159</v>
      </c>
      <c r="B3218" t="s">
        <v>7214</v>
      </c>
      <c r="D3218" s="18">
        <v>15.15</v>
      </c>
    </row>
    <row r="3219" spans="1:4" x14ac:dyDescent="0.3">
      <c r="A3219" t="s">
        <v>3160</v>
      </c>
      <c r="B3219" t="s">
        <v>10734</v>
      </c>
      <c r="D3219" s="18">
        <v>28.700000000000003</v>
      </c>
    </row>
    <row r="3220" spans="1:4" x14ac:dyDescent="0.3">
      <c r="A3220" t="s">
        <v>3161</v>
      </c>
      <c r="B3220" t="s">
        <v>10163</v>
      </c>
      <c r="D3220" s="18">
        <v>66.150000000000006</v>
      </c>
    </row>
    <row r="3221" spans="1:4" x14ac:dyDescent="0.3">
      <c r="A3221" t="s">
        <v>3162</v>
      </c>
      <c r="B3221" t="s">
        <v>4780</v>
      </c>
      <c r="D3221" s="18">
        <v>274.3</v>
      </c>
    </row>
    <row r="3222" spans="1:4" x14ac:dyDescent="0.3">
      <c r="A3222" s="10" t="s">
        <v>9722</v>
      </c>
      <c r="B3222" s="9" t="s">
        <v>11401</v>
      </c>
      <c r="C3222" s="1"/>
      <c r="D3222" s="18">
        <v>568.75</v>
      </c>
    </row>
    <row r="3223" spans="1:4" x14ac:dyDescent="0.3">
      <c r="A3223" t="s">
        <v>3163</v>
      </c>
      <c r="B3223" t="s">
        <v>7214</v>
      </c>
      <c r="D3223" s="18">
        <v>3.7</v>
      </c>
    </row>
    <row r="3224" spans="1:4" x14ac:dyDescent="0.3">
      <c r="A3224" t="s">
        <v>3164</v>
      </c>
      <c r="B3224" t="s">
        <v>7214</v>
      </c>
      <c r="D3224" s="18">
        <v>7.65</v>
      </c>
    </row>
    <row r="3225" spans="1:4" x14ac:dyDescent="0.3">
      <c r="A3225" t="s">
        <v>3165</v>
      </c>
      <c r="B3225" t="s">
        <v>10750</v>
      </c>
      <c r="D3225" s="18">
        <v>143.95000000000002</v>
      </c>
    </row>
    <row r="3226" spans="1:4" x14ac:dyDescent="0.3">
      <c r="A3226" t="s">
        <v>3166</v>
      </c>
      <c r="B3226" t="s">
        <v>6261</v>
      </c>
      <c r="D3226" s="18">
        <v>7.0500000000000007</v>
      </c>
    </row>
    <row r="3227" spans="1:4" x14ac:dyDescent="0.3">
      <c r="A3227" t="s">
        <v>3167</v>
      </c>
      <c r="B3227" t="s">
        <v>7549</v>
      </c>
      <c r="D3227" s="18">
        <v>34.75</v>
      </c>
    </row>
    <row r="3228" spans="1:4" x14ac:dyDescent="0.3">
      <c r="A3228" t="s">
        <v>283</v>
      </c>
      <c r="B3228" t="s">
        <v>11102</v>
      </c>
      <c r="D3228" s="18">
        <v>378.5</v>
      </c>
    </row>
    <row r="3229" spans="1:4" x14ac:dyDescent="0.3">
      <c r="A3229" t="s">
        <v>3168</v>
      </c>
      <c r="B3229" t="s">
        <v>7214</v>
      </c>
      <c r="D3229" s="18">
        <v>17.2</v>
      </c>
    </row>
    <row r="3230" spans="1:4" x14ac:dyDescent="0.3">
      <c r="A3230" t="s">
        <v>3169</v>
      </c>
      <c r="B3230" t="s">
        <v>7214</v>
      </c>
      <c r="D3230" s="18">
        <v>4.95</v>
      </c>
    </row>
    <row r="3231" spans="1:4" x14ac:dyDescent="0.3">
      <c r="A3231" t="s">
        <v>3170</v>
      </c>
      <c r="B3231" t="s">
        <v>10141</v>
      </c>
      <c r="D3231" s="18">
        <v>7.0500000000000007</v>
      </c>
    </row>
    <row r="3232" spans="1:4" x14ac:dyDescent="0.3">
      <c r="A3232" t="s">
        <v>3171</v>
      </c>
      <c r="B3232" t="s">
        <v>11402</v>
      </c>
      <c r="D3232" s="18">
        <v>194.60000000000002</v>
      </c>
    </row>
    <row r="3233" spans="1:4" x14ac:dyDescent="0.3">
      <c r="A3233" s="2" t="s">
        <v>9962</v>
      </c>
      <c r="B3233" t="s">
        <v>11403</v>
      </c>
      <c r="D3233" s="18">
        <v>80.600000000000009</v>
      </c>
    </row>
    <row r="3234" spans="1:4" x14ac:dyDescent="0.3">
      <c r="A3234" t="s">
        <v>3172</v>
      </c>
      <c r="B3234" t="s">
        <v>11404</v>
      </c>
      <c r="D3234" s="18">
        <v>24</v>
      </c>
    </row>
    <row r="3235" spans="1:4" x14ac:dyDescent="0.3">
      <c r="A3235" t="s">
        <v>3173</v>
      </c>
      <c r="B3235" t="s">
        <v>11405</v>
      </c>
      <c r="D3235" s="18">
        <v>436</v>
      </c>
    </row>
    <row r="3236" spans="1:4" x14ac:dyDescent="0.3">
      <c r="A3236" s="2" t="s">
        <v>9634</v>
      </c>
      <c r="B3236" t="s">
        <v>11406</v>
      </c>
      <c r="D3236" s="18">
        <v>40.1</v>
      </c>
    </row>
    <row r="3237" spans="1:4" x14ac:dyDescent="0.3">
      <c r="A3237" s="2" t="s">
        <v>9635</v>
      </c>
      <c r="B3237" t="s">
        <v>11407</v>
      </c>
      <c r="D3237" s="18">
        <v>52.75</v>
      </c>
    </row>
    <row r="3238" spans="1:4" x14ac:dyDescent="0.3">
      <c r="A3238" t="s">
        <v>3174</v>
      </c>
      <c r="B3238" t="s">
        <v>11408</v>
      </c>
      <c r="D3238" s="18">
        <v>7.3000000000000007</v>
      </c>
    </row>
    <row r="3239" spans="1:4" x14ac:dyDescent="0.3">
      <c r="A3239" t="s">
        <v>3175</v>
      </c>
      <c r="B3239" t="s">
        <v>10422</v>
      </c>
      <c r="D3239" s="18">
        <v>3.8000000000000003</v>
      </c>
    </row>
    <row r="3240" spans="1:4" x14ac:dyDescent="0.3">
      <c r="A3240" t="s">
        <v>3176</v>
      </c>
      <c r="B3240" t="s">
        <v>11409</v>
      </c>
      <c r="D3240" s="18">
        <v>3.8000000000000003</v>
      </c>
    </row>
    <row r="3241" spans="1:4" x14ac:dyDescent="0.3">
      <c r="A3241" t="s">
        <v>3177</v>
      </c>
      <c r="B3241" t="s">
        <v>10395</v>
      </c>
      <c r="D3241" s="18">
        <v>10.850000000000001</v>
      </c>
    </row>
    <row r="3242" spans="1:4" x14ac:dyDescent="0.3">
      <c r="A3242" t="s">
        <v>3178</v>
      </c>
      <c r="B3242" t="s">
        <v>11410</v>
      </c>
      <c r="D3242" s="18">
        <v>99.800000000000011</v>
      </c>
    </row>
    <row r="3243" spans="1:4" x14ac:dyDescent="0.3">
      <c r="A3243" t="s">
        <v>3179</v>
      </c>
      <c r="B3243" t="s">
        <v>10422</v>
      </c>
      <c r="D3243" s="18">
        <v>3.8000000000000003</v>
      </c>
    </row>
    <row r="3244" spans="1:4" x14ac:dyDescent="0.3">
      <c r="A3244" t="s">
        <v>3180</v>
      </c>
      <c r="B3244" t="s">
        <v>6261</v>
      </c>
      <c r="D3244" s="18">
        <v>9.2000000000000011</v>
      </c>
    </row>
    <row r="3245" spans="1:4" x14ac:dyDescent="0.3">
      <c r="A3245" t="s">
        <v>3181</v>
      </c>
      <c r="B3245" t="s">
        <v>7549</v>
      </c>
      <c r="D3245" s="18">
        <v>3.8000000000000003</v>
      </c>
    </row>
    <row r="3246" spans="1:4" x14ac:dyDescent="0.3">
      <c r="A3246" t="s">
        <v>3182</v>
      </c>
      <c r="B3246" t="s">
        <v>10422</v>
      </c>
      <c r="D3246" s="18">
        <v>3.8000000000000003</v>
      </c>
    </row>
    <row r="3247" spans="1:4" x14ac:dyDescent="0.3">
      <c r="A3247" t="s">
        <v>3183</v>
      </c>
      <c r="B3247" t="s">
        <v>10148</v>
      </c>
      <c r="D3247" s="18">
        <v>546.5</v>
      </c>
    </row>
    <row r="3248" spans="1:4" x14ac:dyDescent="0.3">
      <c r="A3248" t="s">
        <v>3184</v>
      </c>
      <c r="B3248" t="s">
        <v>10305</v>
      </c>
      <c r="D3248" s="18">
        <v>21.200000000000003</v>
      </c>
    </row>
    <row r="3249" spans="1:4" x14ac:dyDescent="0.3">
      <c r="A3249" t="s">
        <v>3185</v>
      </c>
      <c r="B3249" t="s">
        <v>10189</v>
      </c>
      <c r="D3249" s="18">
        <v>303.10000000000002</v>
      </c>
    </row>
    <row r="3250" spans="1:4" x14ac:dyDescent="0.3">
      <c r="A3250" t="s">
        <v>3186</v>
      </c>
      <c r="B3250" t="s">
        <v>10150</v>
      </c>
      <c r="D3250" s="18">
        <v>83.100000000000009</v>
      </c>
    </row>
    <row r="3251" spans="1:4" x14ac:dyDescent="0.3">
      <c r="A3251" t="s">
        <v>3187</v>
      </c>
      <c r="B3251" t="s">
        <v>10422</v>
      </c>
      <c r="D3251" s="18">
        <v>3.8000000000000003</v>
      </c>
    </row>
    <row r="3252" spans="1:4" x14ac:dyDescent="0.3">
      <c r="A3252" t="s">
        <v>3188</v>
      </c>
      <c r="B3252" t="s">
        <v>6261</v>
      </c>
      <c r="D3252" s="18">
        <v>5.5</v>
      </c>
    </row>
    <row r="3253" spans="1:4" x14ac:dyDescent="0.3">
      <c r="A3253" t="s">
        <v>3189</v>
      </c>
      <c r="B3253" t="s">
        <v>6261</v>
      </c>
      <c r="D3253" s="18">
        <v>8.15</v>
      </c>
    </row>
    <row r="3254" spans="1:4" x14ac:dyDescent="0.3">
      <c r="A3254" t="s">
        <v>3190</v>
      </c>
      <c r="B3254" t="s">
        <v>6351</v>
      </c>
      <c r="D3254" s="18">
        <v>33.300000000000004</v>
      </c>
    </row>
    <row r="3255" spans="1:4" x14ac:dyDescent="0.3">
      <c r="A3255" t="s">
        <v>3191</v>
      </c>
      <c r="B3255" t="s">
        <v>6261</v>
      </c>
      <c r="D3255" s="18">
        <v>10</v>
      </c>
    </row>
    <row r="3256" spans="1:4" x14ac:dyDescent="0.3">
      <c r="A3256" t="s">
        <v>3192</v>
      </c>
      <c r="B3256" t="s">
        <v>4127</v>
      </c>
      <c r="D3256" s="18">
        <v>261.85000000000002</v>
      </c>
    </row>
    <row r="3257" spans="1:4" x14ac:dyDescent="0.3">
      <c r="A3257" t="s">
        <v>3193</v>
      </c>
      <c r="B3257" t="s">
        <v>7579</v>
      </c>
      <c r="D3257" s="18">
        <v>57.650000000000006</v>
      </c>
    </row>
    <row r="3258" spans="1:4" x14ac:dyDescent="0.3">
      <c r="A3258" t="s">
        <v>3194</v>
      </c>
      <c r="B3258" t="s">
        <v>10356</v>
      </c>
      <c r="D3258" s="18">
        <v>43.900000000000006</v>
      </c>
    </row>
    <row r="3259" spans="1:4" x14ac:dyDescent="0.3">
      <c r="A3259" t="s">
        <v>3195</v>
      </c>
      <c r="B3259" t="s">
        <v>10518</v>
      </c>
      <c r="D3259" s="18">
        <v>3.8000000000000003</v>
      </c>
    </row>
    <row r="3260" spans="1:4" x14ac:dyDescent="0.3">
      <c r="A3260" t="s">
        <v>3196</v>
      </c>
      <c r="B3260" t="s">
        <v>7109</v>
      </c>
      <c r="D3260" s="18">
        <v>40.300000000000004</v>
      </c>
    </row>
    <row r="3261" spans="1:4" x14ac:dyDescent="0.3">
      <c r="A3261" t="s">
        <v>3197</v>
      </c>
      <c r="B3261" t="s">
        <v>7109</v>
      </c>
      <c r="D3261" s="18">
        <v>50.650000000000006</v>
      </c>
    </row>
    <row r="3262" spans="1:4" x14ac:dyDescent="0.3">
      <c r="A3262" t="s">
        <v>3198</v>
      </c>
      <c r="B3262" t="s">
        <v>10166</v>
      </c>
      <c r="D3262" s="18">
        <v>99.800000000000011</v>
      </c>
    </row>
    <row r="3263" spans="1:4" x14ac:dyDescent="0.3">
      <c r="A3263" t="s">
        <v>3199</v>
      </c>
      <c r="B3263" t="s">
        <v>10166</v>
      </c>
      <c r="D3263" s="18">
        <v>156.05000000000001</v>
      </c>
    </row>
    <row r="3264" spans="1:4" x14ac:dyDescent="0.3">
      <c r="A3264" t="s">
        <v>3200</v>
      </c>
      <c r="B3264" t="s">
        <v>10397</v>
      </c>
      <c r="D3264" s="18">
        <v>22.900000000000002</v>
      </c>
    </row>
    <row r="3265" spans="1:4" x14ac:dyDescent="0.3">
      <c r="A3265" t="s">
        <v>3201</v>
      </c>
      <c r="B3265" t="s">
        <v>10395</v>
      </c>
      <c r="D3265" s="18">
        <v>10</v>
      </c>
    </row>
    <row r="3266" spans="1:4" x14ac:dyDescent="0.3">
      <c r="A3266" t="s">
        <v>3202</v>
      </c>
      <c r="B3266" t="s">
        <v>6261</v>
      </c>
      <c r="D3266" s="18">
        <v>4.75</v>
      </c>
    </row>
    <row r="3267" spans="1:4" x14ac:dyDescent="0.3">
      <c r="A3267" t="s">
        <v>3203</v>
      </c>
      <c r="B3267" t="s">
        <v>10518</v>
      </c>
      <c r="D3267" s="18">
        <v>15.850000000000001</v>
      </c>
    </row>
    <row r="3268" spans="1:4" x14ac:dyDescent="0.3">
      <c r="A3268" t="s">
        <v>3204</v>
      </c>
      <c r="B3268" t="s">
        <v>10163</v>
      </c>
      <c r="D3268" s="18">
        <v>22.900000000000002</v>
      </c>
    </row>
    <row r="3269" spans="1:4" x14ac:dyDescent="0.3">
      <c r="A3269" t="s">
        <v>3205</v>
      </c>
      <c r="B3269" t="s">
        <v>10163</v>
      </c>
      <c r="D3269" s="18">
        <v>17.8</v>
      </c>
    </row>
    <row r="3270" spans="1:4" x14ac:dyDescent="0.3">
      <c r="A3270" t="s">
        <v>3206</v>
      </c>
      <c r="B3270" t="s">
        <v>7214</v>
      </c>
      <c r="D3270" s="18">
        <v>121.30000000000001</v>
      </c>
    </row>
    <row r="3271" spans="1:4" x14ac:dyDescent="0.3">
      <c r="A3271" t="s">
        <v>3207</v>
      </c>
      <c r="B3271" t="s">
        <v>6434</v>
      </c>
      <c r="D3271" s="18">
        <v>94.800000000000011</v>
      </c>
    </row>
    <row r="3272" spans="1:4" x14ac:dyDescent="0.3">
      <c r="A3272" t="s">
        <v>3208</v>
      </c>
      <c r="B3272" t="s">
        <v>11411</v>
      </c>
      <c r="D3272" s="18">
        <v>3.8000000000000003</v>
      </c>
    </row>
    <row r="3273" spans="1:4" x14ac:dyDescent="0.3">
      <c r="A3273" t="s">
        <v>3209</v>
      </c>
      <c r="B3273" t="s">
        <v>10153</v>
      </c>
      <c r="D3273" s="18">
        <v>5.5</v>
      </c>
    </row>
    <row r="3274" spans="1:4" x14ac:dyDescent="0.3">
      <c r="A3274" t="s">
        <v>3210</v>
      </c>
      <c r="B3274" t="s">
        <v>4516</v>
      </c>
      <c r="D3274" s="18">
        <v>40.300000000000004</v>
      </c>
    </row>
    <row r="3275" spans="1:4" x14ac:dyDescent="0.3">
      <c r="A3275" t="s">
        <v>3211</v>
      </c>
      <c r="B3275" t="s">
        <v>10154</v>
      </c>
      <c r="D3275" s="18">
        <v>26.400000000000002</v>
      </c>
    </row>
    <row r="3276" spans="1:4" x14ac:dyDescent="0.3">
      <c r="A3276" t="s">
        <v>3212</v>
      </c>
      <c r="B3276" t="s">
        <v>11412</v>
      </c>
      <c r="D3276" s="18">
        <v>57.650000000000006</v>
      </c>
    </row>
    <row r="3277" spans="1:4" x14ac:dyDescent="0.3">
      <c r="A3277" t="s">
        <v>3213</v>
      </c>
      <c r="B3277" t="s">
        <v>10124</v>
      </c>
      <c r="D3277" s="18">
        <v>43.900000000000006</v>
      </c>
    </row>
    <row r="3278" spans="1:4" x14ac:dyDescent="0.3">
      <c r="A3278" t="s">
        <v>3214</v>
      </c>
      <c r="B3278" t="s">
        <v>10219</v>
      </c>
      <c r="D3278" s="18">
        <v>21.200000000000003</v>
      </c>
    </row>
    <row r="3279" spans="1:4" x14ac:dyDescent="0.3">
      <c r="A3279" t="s">
        <v>3215</v>
      </c>
      <c r="B3279" t="s">
        <v>10510</v>
      </c>
      <c r="D3279" s="18">
        <v>3.95</v>
      </c>
    </row>
    <row r="3280" spans="1:4" x14ac:dyDescent="0.3">
      <c r="A3280" t="s">
        <v>3216</v>
      </c>
      <c r="B3280" t="s">
        <v>7398</v>
      </c>
      <c r="D3280" s="18">
        <v>29.75</v>
      </c>
    </row>
    <row r="3281" spans="1:4" x14ac:dyDescent="0.3">
      <c r="A3281" t="s">
        <v>3217</v>
      </c>
      <c r="B3281" t="s">
        <v>7214</v>
      </c>
      <c r="D3281" s="18">
        <v>12.4</v>
      </c>
    </row>
    <row r="3282" spans="1:4" x14ac:dyDescent="0.3">
      <c r="A3282" t="s">
        <v>3218</v>
      </c>
      <c r="B3282" t="s">
        <v>7579</v>
      </c>
      <c r="D3282" s="18">
        <v>47.050000000000004</v>
      </c>
    </row>
    <row r="3283" spans="1:4" x14ac:dyDescent="0.3">
      <c r="A3283" t="s">
        <v>3219</v>
      </c>
      <c r="B3283" t="s">
        <v>534</v>
      </c>
      <c r="D3283" s="18">
        <v>285</v>
      </c>
    </row>
    <row r="3284" spans="1:4" x14ac:dyDescent="0.3">
      <c r="A3284" t="s">
        <v>6</v>
      </c>
      <c r="B3284" t="s">
        <v>11413</v>
      </c>
      <c r="D3284" s="18">
        <v>78.400000000000006</v>
      </c>
    </row>
    <row r="3285" spans="1:4" x14ac:dyDescent="0.3">
      <c r="A3285" t="s">
        <v>3220</v>
      </c>
      <c r="B3285" t="s">
        <v>10154</v>
      </c>
      <c r="D3285" s="18">
        <v>54.2</v>
      </c>
    </row>
    <row r="3286" spans="1:4" x14ac:dyDescent="0.3">
      <c r="A3286" t="s">
        <v>3221</v>
      </c>
      <c r="B3286" t="s">
        <v>10422</v>
      </c>
      <c r="D3286" s="18">
        <v>3.8000000000000003</v>
      </c>
    </row>
    <row r="3287" spans="1:4" x14ac:dyDescent="0.3">
      <c r="A3287" t="s">
        <v>3222</v>
      </c>
      <c r="B3287" t="s">
        <v>11414</v>
      </c>
      <c r="D3287" s="18">
        <v>13.3</v>
      </c>
    </row>
    <row r="3288" spans="1:4" x14ac:dyDescent="0.3">
      <c r="A3288" t="s">
        <v>3223</v>
      </c>
      <c r="B3288" t="s">
        <v>542</v>
      </c>
      <c r="D3288" s="18">
        <v>6.3500000000000005</v>
      </c>
    </row>
    <row r="3289" spans="1:4" x14ac:dyDescent="0.3">
      <c r="A3289" t="s">
        <v>3224</v>
      </c>
      <c r="B3289" t="s">
        <v>10159</v>
      </c>
      <c r="D3289" s="18">
        <v>21.200000000000003</v>
      </c>
    </row>
    <row r="3290" spans="1:4" x14ac:dyDescent="0.3">
      <c r="A3290" t="s">
        <v>3225</v>
      </c>
      <c r="B3290" t="s">
        <v>10428</v>
      </c>
      <c r="D3290" s="18">
        <v>7.3000000000000007</v>
      </c>
    </row>
    <row r="3291" spans="1:4" x14ac:dyDescent="0.3">
      <c r="A3291" t="s">
        <v>3226</v>
      </c>
      <c r="B3291" t="s">
        <v>10163</v>
      </c>
      <c r="D3291" s="18">
        <v>3.8000000000000003</v>
      </c>
    </row>
    <row r="3292" spans="1:4" x14ac:dyDescent="0.3">
      <c r="A3292" t="s">
        <v>3227</v>
      </c>
      <c r="B3292" t="s">
        <v>7214</v>
      </c>
      <c r="D3292" s="18">
        <v>147.55000000000001</v>
      </c>
    </row>
    <row r="3293" spans="1:4" x14ac:dyDescent="0.3">
      <c r="A3293" t="s">
        <v>3228</v>
      </c>
      <c r="B3293" t="s">
        <v>7885</v>
      </c>
      <c r="D3293" s="18">
        <v>372.75</v>
      </c>
    </row>
    <row r="3294" spans="1:4" x14ac:dyDescent="0.3">
      <c r="A3294" t="s">
        <v>3229</v>
      </c>
      <c r="B3294" t="s">
        <v>7214</v>
      </c>
      <c r="D3294" s="18">
        <v>47.050000000000004</v>
      </c>
    </row>
    <row r="3295" spans="1:4" x14ac:dyDescent="0.3">
      <c r="A3295" t="s">
        <v>3230</v>
      </c>
      <c r="B3295" t="s">
        <v>10163</v>
      </c>
      <c r="D3295" s="18">
        <v>62.550000000000004</v>
      </c>
    </row>
    <row r="3296" spans="1:4" x14ac:dyDescent="0.3">
      <c r="A3296" t="s">
        <v>3231</v>
      </c>
      <c r="B3296" t="s">
        <v>11241</v>
      </c>
      <c r="D3296" s="18">
        <v>17.8</v>
      </c>
    </row>
    <row r="3297" spans="1:4" x14ac:dyDescent="0.3">
      <c r="A3297" t="s">
        <v>3232</v>
      </c>
      <c r="B3297" t="s">
        <v>11415</v>
      </c>
      <c r="D3297" s="18">
        <v>3.8000000000000003</v>
      </c>
    </row>
    <row r="3298" spans="1:4" x14ac:dyDescent="0.3">
      <c r="A3298" t="s">
        <v>3233</v>
      </c>
      <c r="B3298" t="s">
        <v>10142</v>
      </c>
      <c r="C3298" t="s">
        <v>3234</v>
      </c>
      <c r="D3298" s="18"/>
    </row>
    <row r="3299" spans="1:4" x14ac:dyDescent="0.3">
      <c r="A3299" t="s">
        <v>3235</v>
      </c>
      <c r="B3299" t="s">
        <v>7327</v>
      </c>
      <c r="D3299" s="18">
        <v>2364.85</v>
      </c>
    </row>
    <row r="3300" spans="1:4" x14ac:dyDescent="0.3">
      <c r="A3300" t="s">
        <v>3236</v>
      </c>
      <c r="B3300" t="s">
        <v>10154</v>
      </c>
      <c r="C3300" t="s">
        <v>3237</v>
      </c>
      <c r="D3300" s="18"/>
    </row>
    <row r="3301" spans="1:4" x14ac:dyDescent="0.3">
      <c r="A3301" t="s">
        <v>3238</v>
      </c>
      <c r="B3301" t="s">
        <v>6261</v>
      </c>
      <c r="D3301" s="18">
        <v>10.850000000000001</v>
      </c>
    </row>
    <row r="3302" spans="1:4" x14ac:dyDescent="0.3">
      <c r="A3302" t="s">
        <v>3239</v>
      </c>
      <c r="B3302" t="s">
        <v>542</v>
      </c>
      <c r="D3302" s="18">
        <v>10</v>
      </c>
    </row>
    <row r="3303" spans="1:4" x14ac:dyDescent="0.3">
      <c r="A3303" t="s">
        <v>3240</v>
      </c>
      <c r="B3303" t="s">
        <v>7579</v>
      </c>
      <c r="D3303" s="18">
        <v>16.8</v>
      </c>
    </row>
    <row r="3304" spans="1:4" x14ac:dyDescent="0.3">
      <c r="A3304" t="s">
        <v>3241</v>
      </c>
      <c r="B3304" t="s">
        <v>1912</v>
      </c>
      <c r="D3304" s="18">
        <v>156.05000000000001</v>
      </c>
    </row>
    <row r="3305" spans="1:4" x14ac:dyDescent="0.3">
      <c r="A3305" t="s">
        <v>3242</v>
      </c>
      <c r="B3305" t="s">
        <v>7570</v>
      </c>
      <c r="D3305" s="18">
        <v>40.300000000000004</v>
      </c>
    </row>
    <row r="3306" spans="1:4" x14ac:dyDescent="0.3">
      <c r="A3306" t="s">
        <v>3243</v>
      </c>
      <c r="B3306" t="s">
        <v>4780</v>
      </c>
      <c r="D3306" s="18">
        <v>268.35000000000002</v>
      </c>
    </row>
    <row r="3307" spans="1:4" x14ac:dyDescent="0.3">
      <c r="A3307" t="s">
        <v>3244</v>
      </c>
      <c r="B3307" t="s">
        <v>7570</v>
      </c>
      <c r="D3307" s="18">
        <v>7.3000000000000007</v>
      </c>
    </row>
    <row r="3308" spans="1:4" x14ac:dyDescent="0.3">
      <c r="A3308" t="s">
        <v>3245</v>
      </c>
      <c r="B3308" t="s">
        <v>11416</v>
      </c>
      <c r="D3308" s="18">
        <v>5.5</v>
      </c>
    </row>
    <row r="3309" spans="1:4" x14ac:dyDescent="0.3">
      <c r="A3309" t="s">
        <v>3246</v>
      </c>
      <c r="B3309" t="s">
        <v>11417</v>
      </c>
      <c r="D3309" s="18">
        <v>3.8000000000000003</v>
      </c>
    </row>
    <row r="3310" spans="1:4" x14ac:dyDescent="0.3">
      <c r="A3310" t="s">
        <v>3247</v>
      </c>
      <c r="B3310" t="s">
        <v>11418</v>
      </c>
      <c r="D3310" s="18">
        <v>15.25</v>
      </c>
    </row>
    <row r="3311" spans="1:4" x14ac:dyDescent="0.3">
      <c r="A3311" t="s">
        <v>3248</v>
      </c>
      <c r="B3311" t="s">
        <v>7214</v>
      </c>
      <c r="D3311" s="18">
        <v>28.700000000000003</v>
      </c>
    </row>
    <row r="3312" spans="1:4" x14ac:dyDescent="0.3">
      <c r="A3312" t="s">
        <v>3249</v>
      </c>
      <c r="B3312" t="s">
        <v>7214</v>
      </c>
      <c r="D3312" s="18">
        <v>28.700000000000003</v>
      </c>
    </row>
    <row r="3313" spans="1:4" x14ac:dyDescent="0.3">
      <c r="A3313" t="s">
        <v>3250</v>
      </c>
      <c r="B3313" t="s">
        <v>10200</v>
      </c>
      <c r="D3313" s="18">
        <v>288.75</v>
      </c>
    </row>
    <row r="3314" spans="1:4" x14ac:dyDescent="0.3">
      <c r="A3314" t="s">
        <v>3251</v>
      </c>
      <c r="B3314" t="s">
        <v>10200</v>
      </c>
      <c r="D3314" s="18">
        <v>288.75</v>
      </c>
    </row>
    <row r="3315" spans="1:4" x14ac:dyDescent="0.3">
      <c r="A3315" t="s">
        <v>3252</v>
      </c>
      <c r="B3315" t="s">
        <v>10275</v>
      </c>
      <c r="D3315" s="18">
        <v>18.900000000000002</v>
      </c>
    </row>
    <row r="3316" spans="1:4" x14ac:dyDescent="0.3">
      <c r="A3316" t="s">
        <v>3253</v>
      </c>
      <c r="B3316" t="s">
        <v>10276</v>
      </c>
      <c r="D3316" s="18">
        <v>32.700000000000003</v>
      </c>
    </row>
    <row r="3317" spans="1:4" x14ac:dyDescent="0.3">
      <c r="A3317" t="s">
        <v>3254</v>
      </c>
      <c r="B3317" t="s">
        <v>10163</v>
      </c>
      <c r="D3317" s="18">
        <v>13</v>
      </c>
    </row>
    <row r="3318" spans="1:4" x14ac:dyDescent="0.3">
      <c r="A3318" t="s">
        <v>3255</v>
      </c>
      <c r="B3318" t="s">
        <v>11419</v>
      </c>
      <c r="D3318" s="18">
        <v>15</v>
      </c>
    </row>
    <row r="3319" spans="1:4" x14ac:dyDescent="0.3">
      <c r="A3319" t="s">
        <v>3256</v>
      </c>
      <c r="B3319" t="s">
        <v>11420</v>
      </c>
      <c r="D3319" s="18">
        <v>323.15000000000003</v>
      </c>
    </row>
    <row r="3320" spans="1:4" x14ac:dyDescent="0.3">
      <c r="A3320" t="s">
        <v>1494</v>
      </c>
      <c r="B3320" t="s">
        <v>11421</v>
      </c>
      <c r="D3320" s="18">
        <v>166.15</v>
      </c>
    </row>
    <row r="3321" spans="1:4" x14ac:dyDescent="0.3">
      <c r="A3321" t="s">
        <v>3257</v>
      </c>
      <c r="B3321" t="s">
        <v>11422</v>
      </c>
      <c r="D3321" s="18">
        <v>299</v>
      </c>
    </row>
    <row r="3322" spans="1:4" x14ac:dyDescent="0.3">
      <c r="A3322" t="s">
        <v>3258</v>
      </c>
      <c r="B3322" t="s">
        <v>11423</v>
      </c>
      <c r="D3322" s="18">
        <v>99.800000000000011</v>
      </c>
    </row>
    <row r="3323" spans="1:4" x14ac:dyDescent="0.3">
      <c r="A3323" s="2" t="s">
        <v>9819</v>
      </c>
      <c r="B3323" t="s">
        <v>7214</v>
      </c>
      <c r="C3323" s="1"/>
      <c r="D3323" s="18">
        <v>24.6</v>
      </c>
    </row>
    <row r="3324" spans="1:4" x14ac:dyDescent="0.3">
      <c r="A3324" t="s">
        <v>3259</v>
      </c>
      <c r="B3324" t="s">
        <v>7214</v>
      </c>
      <c r="D3324" s="18">
        <v>30.700000000000003</v>
      </c>
    </row>
    <row r="3325" spans="1:4" x14ac:dyDescent="0.3">
      <c r="A3325" t="s">
        <v>3260</v>
      </c>
      <c r="B3325" t="s">
        <v>11424</v>
      </c>
      <c r="D3325" s="18">
        <v>25.85</v>
      </c>
    </row>
    <row r="3326" spans="1:4" x14ac:dyDescent="0.3">
      <c r="A3326" t="s">
        <v>3261</v>
      </c>
      <c r="B3326" t="s">
        <v>10260</v>
      </c>
      <c r="D3326" s="18">
        <v>5.3500000000000005</v>
      </c>
    </row>
    <row r="3327" spans="1:4" x14ac:dyDescent="0.3">
      <c r="A3327" t="s">
        <v>3262</v>
      </c>
      <c r="B3327" t="s">
        <v>11425</v>
      </c>
      <c r="D3327" s="18">
        <v>5.3500000000000005</v>
      </c>
    </row>
    <row r="3328" spans="1:4" x14ac:dyDescent="0.3">
      <c r="A3328" t="s">
        <v>3263</v>
      </c>
      <c r="B3328" t="s">
        <v>11426</v>
      </c>
      <c r="D3328" s="18">
        <v>7.75</v>
      </c>
    </row>
    <row r="3329" spans="1:4" x14ac:dyDescent="0.3">
      <c r="A3329" t="s">
        <v>3264</v>
      </c>
      <c r="B3329" t="s">
        <v>11427</v>
      </c>
      <c r="D3329" s="18">
        <v>650.30000000000007</v>
      </c>
    </row>
    <row r="3330" spans="1:4" x14ac:dyDescent="0.3">
      <c r="A3330" t="s">
        <v>3265</v>
      </c>
      <c r="B3330" t="s">
        <v>10141</v>
      </c>
      <c r="D3330" s="18">
        <v>96.65</v>
      </c>
    </row>
    <row r="3331" spans="1:4" x14ac:dyDescent="0.3">
      <c r="A3331" t="s">
        <v>3266</v>
      </c>
      <c r="B3331" t="s">
        <v>11428</v>
      </c>
      <c r="D3331" s="18">
        <v>139.75</v>
      </c>
    </row>
    <row r="3332" spans="1:4" x14ac:dyDescent="0.3">
      <c r="A3332" t="s">
        <v>3267</v>
      </c>
      <c r="B3332" t="s">
        <v>7961</v>
      </c>
      <c r="D3332" s="18">
        <v>3.7</v>
      </c>
    </row>
    <row r="3333" spans="1:4" x14ac:dyDescent="0.3">
      <c r="A3333" t="s">
        <v>3268</v>
      </c>
      <c r="B3333" t="s">
        <v>11429</v>
      </c>
      <c r="D3333" s="18">
        <v>4.95</v>
      </c>
    </row>
    <row r="3334" spans="1:4" x14ac:dyDescent="0.3">
      <c r="A3334" t="s">
        <v>3269</v>
      </c>
      <c r="B3334" t="s">
        <v>11430</v>
      </c>
      <c r="D3334" s="18">
        <v>4.95</v>
      </c>
    </row>
    <row r="3335" spans="1:4" x14ac:dyDescent="0.3">
      <c r="A3335" t="s">
        <v>3270</v>
      </c>
      <c r="B3335" t="s">
        <v>10141</v>
      </c>
      <c r="D3335" s="18">
        <v>100.45</v>
      </c>
    </row>
    <row r="3336" spans="1:4" x14ac:dyDescent="0.3">
      <c r="A3336" t="s">
        <v>3271</v>
      </c>
      <c r="B3336" t="s">
        <v>10141</v>
      </c>
      <c r="D3336" s="18">
        <v>4.6000000000000005</v>
      </c>
    </row>
    <row r="3337" spans="1:4" x14ac:dyDescent="0.3">
      <c r="A3337" t="s">
        <v>3272</v>
      </c>
      <c r="B3337" t="s">
        <v>4780</v>
      </c>
      <c r="D3337" s="18">
        <v>234.9</v>
      </c>
    </row>
    <row r="3338" spans="1:4" x14ac:dyDescent="0.3">
      <c r="A3338" t="s">
        <v>9935</v>
      </c>
      <c r="B3338" t="s">
        <v>9936</v>
      </c>
      <c r="D3338" s="18">
        <v>54.5</v>
      </c>
    </row>
    <row r="3339" spans="1:4" x14ac:dyDescent="0.3">
      <c r="A3339" t="s">
        <v>3273</v>
      </c>
      <c r="B3339" t="s">
        <v>11431</v>
      </c>
      <c r="D3339" s="18">
        <v>27.950000000000003</v>
      </c>
    </row>
    <row r="3340" spans="1:4" x14ac:dyDescent="0.3">
      <c r="A3340" t="s">
        <v>3274</v>
      </c>
      <c r="B3340" t="s">
        <v>7324</v>
      </c>
      <c r="D3340" s="18">
        <v>92.3</v>
      </c>
    </row>
    <row r="3341" spans="1:4" x14ac:dyDescent="0.3">
      <c r="A3341" t="s">
        <v>3275</v>
      </c>
      <c r="B3341" t="s">
        <v>7324</v>
      </c>
      <c r="D3341" s="18">
        <v>100.7</v>
      </c>
    </row>
    <row r="3342" spans="1:4" x14ac:dyDescent="0.3">
      <c r="A3342" t="s">
        <v>3276</v>
      </c>
      <c r="B3342" t="s">
        <v>7324</v>
      </c>
      <c r="D3342" s="18">
        <v>119.30000000000001</v>
      </c>
    </row>
    <row r="3343" spans="1:4" x14ac:dyDescent="0.3">
      <c r="A3343" t="s">
        <v>3277</v>
      </c>
      <c r="B3343" t="s">
        <v>7324</v>
      </c>
      <c r="D3343" s="18">
        <v>84.7</v>
      </c>
    </row>
    <row r="3344" spans="1:4" x14ac:dyDescent="0.3">
      <c r="A3344" t="s">
        <v>3278</v>
      </c>
      <c r="B3344" t="s">
        <v>7324</v>
      </c>
      <c r="D3344" s="18">
        <v>99</v>
      </c>
    </row>
    <row r="3345" spans="1:4" x14ac:dyDescent="0.3">
      <c r="A3345" t="s">
        <v>3279</v>
      </c>
      <c r="B3345" t="s">
        <v>10884</v>
      </c>
      <c r="D3345" s="18">
        <v>400.7</v>
      </c>
    </row>
    <row r="3346" spans="1:4" x14ac:dyDescent="0.3">
      <c r="A3346" t="s">
        <v>3280</v>
      </c>
      <c r="B3346" t="s">
        <v>10884</v>
      </c>
      <c r="D3346" s="18">
        <v>522.70000000000005</v>
      </c>
    </row>
    <row r="3347" spans="1:4" x14ac:dyDescent="0.3">
      <c r="A3347" t="s">
        <v>3281</v>
      </c>
      <c r="B3347" t="s">
        <v>11234</v>
      </c>
      <c r="D3347" s="18">
        <v>51.7</v>
      </c>
    </row>
    <row r="3348" spans="1:4" x14ac:dyDescent="0.3">
      <c r="A3348" t="s">
        <v>3282</v>
      </c>
      <c r="B3348" t="s">
        <v>11234</v>
      </c>
      <c r="D3348" s="18">
        <v>48.35</v>
      </c>
    </row>
    <row r="3349" spans="1:4" x14ac:dyDescent="0.3">
      <c r="A3349" t="s">
        <v>3283</v>
      </c>
      <c r="B3349" t="s">
        <v>11432</v>
      </c>
      <c r="D3349" s="18">
        <v>11.05</v>
      </c>
    </row>
    <row r="3350" spans="1:4" x14ac:dyDescent="0.3">
      <c r="A3350" t="s">
        <v>3284</v>
      </c>
      <c r="B3350" t="s">
        <v>7214</v>
      </c>
      <c r="D3350" s="18">
        <v>11.9</v>
      </c>
    </row>
    <row r="3351" spans="1:4" x14ac:dyDescent="0.3">
      <c r="A3351" t="s">
        <v>3285</v>
      </c>
      <c r="B3351" t="s">
        <v>11433</v>
      </c>
      <c r="D3351" s="18">
        <v>7.75</v>
      </c>
    </row>
    <row r="3352" spans="1:4" x14ac:dyDescent="0.3">
      <c r="A3352" t="s">
        <v>3286</v>
      </c>
      <c r="B3352" t="s">
        <v>11433</v>
      </c>
      <c r="D3352" s="18">
        <v>7.75</v>
      </c>
    </row>
    <row r="3353" spans="1:4" x14ac:dyDescent="0.3">
      <c r="A3353" t="s">
        <v>3287</v>
      </c>
      <c r="B3353" t="s">
        <v>10840</v>
      </c>
      <c r="D3353" s="18">
        <v>4.45</v>
      </c>
    </row>
    <row r="3354" spans="1:4" x14ac:dyDescent="0.3">
      <c r="A3354" t="s">
        <v>3288</v>
      </c>
      <c r="B3354" t="s">
        <v>10163</v>
      </c>
      <c r="D3354" s="18">
        <v>23.35</v>
      </c>
    </row>
    <row r="3355" spans="1:4" x14ac:dyDescent="0.3">
      <c r="A3355" t="s">
        <v>3289</v>
      </c>
      <c r="B3355" t="s">
        <v>10163</v>
      </c>
      <c r="D3355" s="18">
        <v>22.05</v>
      </c>
    </row>
    <row r="3356" spans="1:4" x14ac:dyDescent="0.3">
      <c r="A3356" t="s">
        <v>3290</v>
      </c>
      <c r="B3356" t="s">
        <v>10298</v>
      </c>
      <c r="D3356" s="18">
        <v>111.80000000000001</v>
      </c>
    </row>
    <row r="3357" spans="1:4" x14ac:dyDescent="0.3">
      <c r="A3357" t="s">
        <v>3291</v>
      </c>
      <c r="B3357" t="s">
        <v>11434</v>
      </c>
      <c r="D3357" s="18">
        <v>16.100000000000001</v>
      </c>
    </row>
    <row r="3358" spans="1:4" x14ac:dyDescent="0.3">
      <c r="A3358" t="s">
        <v>3292</v>
      </c>
      <c r="B3358" t="s">
        <v>10164</v>
      </c>
      <c r="D3358" s="18">
        <v>13.100000000000001</v>
      </c>
    </row>
    <row r="3359" spans="1:4" x14ac:dyDescent="0.3">
      <c r="A3359" t="s">
        <v>3293</v>
      </c>
      <c r="B3359" t="s">
        <v>11435</v>
      </c>
      <c r="D3359" s="18">
        <v>20.6</v>
      </c>
    </row>
    <row r="3360" spans="1:4" x14ac:dyDescent="0.3">
      <c r="A3360" t="s">
        <v>3294</v>
      </c>
      <c r="B3360" t="s">
        <v>10875</v>
      </c>
      <c r="D3360" s="18">
        <v>11.05</v>
      </c>
    </row>
    <row r="3361" spans="1:4" x14ac:dyDescent="0.3">
      <c r="A3361" t="s">
        <v>3295</v>
      </c>
      <c r="B3361" t="s">
        <v>10678</v>
      </c>
      <c r="D3361" s="18">
        <v>5.6000000000000005</v>
      </c>
    </row>
    <row r="3362" spans="1:4" x14ac:dyDescent="0.3">
      <c r="A3362" t="s">
        <v>3296</v>
      </c>
      <c r="B3362" t="s">
        <v>6261</v>
      </c>
      <c r="D3362" s="18">
        <v>10.450000000000001</v>
      </c>
    </row>
    <row r="3363" spans="1:4" x14ac:dyDescent="0.3">
      <c r="A3363" t="s">
        <v>3297</v>
      </c>
      <c r="B3363" t="s">
        <v>10188</v>
      </c>
      <c r="D3363" s="18">
        <v>140.4</v>
      </c>
    </row>
    <row r="3364" spans="1:4" x14ac:dyDescent="0.3">
      <c r="A3364" t="s">
        <v>3298</v>
      </c>
      <c r="B3364" t="s">
        <v>10166</v>
      </c>
      <c r="D3364" s="18">
        <v>41.550000000000004</v>
      </c>
    </row>
    <row r="3365" spans="1:4" x14ac:dyDescent="0.3">
      <c r="A3365" t="s">
        <v>3299</v>
      </c>
      <c r="B3365" t="s">
        <v>10164</v>
      </c>
      <c r="D3365" s="18">
        <v>9.1</v>
      </c>
    </row>
    <row r="3366" spans="1:4" x14ac:dyDescent="0.3">
      <c r="A3366" t="s">
        <v>3300</v>
      </c>
      <c r="B3366" t="s">
        <v>10141</v>
      </c>
      <c r="D3366" s="18">
        <v>18.3</v>
      </c>
    </row>
    <row r="3367" spans="1:4" x14ac:dyDescent="0.3">
      <c r="A3367" t="s">
        <v>3301</v>
      </c>
      <c r="B3367" t="s">
        <v>10166</v>
      </c>
      <c r="D3367" s="18">
        <v>38.1</v>
      </c>
    </row>
    <row r="3368" spans="1:4" x14ac:dyDescent="0.3">
      <c r="A3368" t="s">
        <v>3302</v>
      </c>
      <c r="B3368" t="s">
        <v>11436</v>
      </c>
      <c r="D3368" s="18">
        <v>85.600000000000009</v>
      </c>
    </row>
    <row r="3369" spans="1:4" x14ac:dyDescent="0.3">
      <c r="A3369" t="s">
        <v>3303</v>
      </c>
      <c r="B3369" t="s">
        <v>10164</v>
      </c>
      <c r="D3369" s="18">
        <v>25.25</v>
      </c>
    </row>
    <row r="3370" spans="1:4" x14ac:dyDescent="0.3">
      <c r="A3370" t="s">
        <v>3304</v>
      </c>
      <c r="B3370" t="s">
        <v>6261</v>
      </c>
      <c r="D3370" s="18">
        <v>9.7000000000000011</v>
      </c>
    </row>
    <row r="3371" spans="1:4" x14ac:dyDescent="0.3">
      <c r="A3371" t="s">
        <v>3305</v>
      </c>
      <c r="B3371" t="s">
        <v>6261</v>
      </c>
      <c r="D3371" s="18">
        <v>6.25</v>
      </c>
    </row>
    <row r="3372" spans="1:4" x14ac:dyDescent="0.3">
      <c r="A3372" t="s">
        <v>3306</v>
      </c>
      <c r="B3372" t="s">
        <v>7214</v>
      </c>
      <c r="D3372" s="18">
        <v>38.1</v>
      </c>
    </row>
    <row r="3373" spans="1:4" x14ac:dyDescent="0.3">
      <c r="A3373" t="s">
        <v>3307</v>
      </c>
      <c r="B3373" t="s">
        <v>7214</v>
      </c>
      <c r="D3373" s="18">
        <v>34.75</v>
      </c>
    </row>
    <row r="3374" spans="1:4" x14ac:dyDescent="0.3">
      <c r="A3374" t="s">
        <v>3308</v>
      </c>
      <c r="B3374" t="s">
        <v>7214</v>
      </c>
      <c r="D3374" s="18">
        <v>41.550000000000004</v>
      </c>
    </row>
    <row r="3375" spans="1:4" x14ac:dyDescent="0.3">
      <c r="A3375" t="s">
        <v>3309</v>
      </c>
      <c r="B3375" t="s">
        <v>7214</v>
      </c>
      <c r="D3375" s="18">
        <v>11.75</v>
      </c>
    </row>
    <row r="3376" spans="1:4" x14ac:dyDescent="0.3">
      <c r="A3376" t="s">
        <v>3310</v>
      </c>
      <c r="B3376" t="s">
        <v>7214</v>
      </c>
      <c r="D3376" s="18">
        <v>9.7000000000000011</v>
      </c>
    </row>
    <row r="3377" spans="1:4" x14ac:dyDescent="0.3">
      <c r="A3377" t="s">
        <v>3311</v>
      </c>
      <c r="B3377" t="s">
        <v>7214</v>
      </c>
      <c r="D3377" s="18">
        <v>34.75</v>
      </c>
    </row>
    <row r="3378" spans="1:4" x14ac:dyDescent="0.3">
      <c r="A3378" t="s">
        <v>3312</v>
      </c>
      <c r="B3378" t="s">
        <v>7214</v>
      </c>
      <c r="D3378" s="18">
        <v>38.1</v>
      </c>
    </row>
    <row r="3379" spans="1:4" x14ac:dyDescent="0.3">
      <c r="A3379" t="s">
        <v>3313</v>
      </c>
      <c r="B3379" t="s">
        <v>10318</v>
      </c>
      <c r="D3379" s="18">
        <v>5.6000000000000005</v>
      </c>
    </row>
    <row r="3380" spans="1:4" x14ac:dyDescent="0.3">
      <c r="A3380" t="s">
        <v>3314</v>
      </c>
      <c r="B3380" t="s">
        <v>10163</v>
      </c>
      <c r="D3380" s="18">
        <v>41.300000000000004</v>
      </c>
    </row>
    <row r="3381" spans="1:4" x14ac:dyDescent="0.3">
      <c r="A3381" t="s">
        <v>3315</v>
      </c>
      <c r="B3381" t="s">
        <v>8281</v>
      </c>
      <c r="D3381" s="18">
        <v>5.6000000000000005</v>
      </c>
    </row>
    <row r="3382" spans="1:4" x14ac:dyDescent="0.3">
      <c r="A3382" t="s">
        <v>3316</v>
      </c>
      <c r="B3382" t="s">
        <v>10165</v>
      </c>
      <c r="D3382" s="18">
        <v>3.7</v>
      </c>
    </row>
    <row r="3383" spans="1:4" x14ac:dyDescent="0.3">
      <c r="A3383" t="s">
        <v>3317</v>
      </c>
      <c r="B3383" t="s">
        <v>7885</v>
      </c>
      <c r="D3383" s="18">
        <v>385.6</v>
      </c>
    </row>
    <row r="3384" spans="1:4" x14ac:dyDescent="0.3">
      <c r="A3384" t="s">
        <v>3318</v>
      </c>
      <c r="B3384" t="s">
        <v>10141</v>
      </c>
      <c r="D3384" s="18">
        <v>4.95</v>
      </c>
    </row>
    <row r="3385" spans="1:4" x14ac:dyDescent="0.3">
      <c r="A3385" t="s">
        <v>3319</v>
      </c>
      <c r="B3385" t="s">
        <v>10219</v>
      </c>
      <c r="D3385" s="18">
        <v>147.80000000000001</v>
      </c>
    </row>
    <row r="3386" spans="1:4" x14ac:dyDescent="0.3">
      <c r="A3386" t="s">
        <v>3320</v>
      </c>
      <c r="B3386" t="s">
        <v>7214</v>
      </c>
      <c r="D3386" s="18">
        <v>7.65</v>
      </c>
    </row>
    <row r="3387" spans="1:4" x14ac:dyDescent="0.3">
      <c r="A3387" t="s">
        <v>3321</v>
      </c>
      <c r="B3387" t="s">
        <v>10750</v>
      </c>
      <c r="D3387" s="18">
        <v>130.95000000000002</v>
      </c>
    </row>
    <row r="3388" spans="1:4" x14ac:dyDescent="0.3">
      <c r="A3388" t="s">
        <v>3322</v>
      </c>
      <c r="B3388" t="s">
        <v>7214</v>
      </c>
      <c r="D3388" s="18">
        <v>13.8</v>
      </c>
    </row>
    <row r="3389" spans="1:4" x14ac:dyDescent="0.3">
      <c r="A3389" t="s">
        <v>3323</v>
      </c>
      <c r="B3389" t="s">
        <v>11437</v>
      </c>
      <c r="D3389" s="18">
        <v>14.65</v>
      </c>
    </row>
    <row r="3390" spans="1:4" x14ac:dyDescent="0.3">
      <c r="A3390" t="s">
        <v>3324</v>
      </c>
      <c r="B3390" t="s">
        <v>10141</v>
      </c>
      <c r="D3390" s="18">
        <v>15.15</v>
      </c>
    </row>
    <row r="3391" spans="1:4" x14ac:dyDescent="0.3">
      <c r="A3391" s="2" t="s">
        <v>10086</v>
      </c>
      <c r="B3391" t="s">
        <v>10148</v>
      </c>
      <c r="D3391" s="18">
        <v>229.4</v>
      </c>
    </row>
    <row r="3392" spans="1:4" x14ac:dyDescent="0.3">
      <c r="A3392" t="s">
        <v>3325</v>
      </c>
      <c r="B3392" t="s">
        <v>10148</v>
      </c>
      <c r="D3392" s="18">
        <v>238.60000000000002</v>
      </c>
    </row>
    <row r="3393" spans="1:4" x14ac:dyDescent="0.3">
      <c r="A3393" t="s">
        <v>3326</v>
      </c>
      <c r="B3393" t="s">
        <v>11438</v>
      </c>
      <c r="D3393" s="18">
        <v>130.95000000000002</v>
      </c>
    </row>
    <row r="3394" spans="1:4" x14ac:dyDescent="0.3">
      <c r="A3394" t="s">
        <v>3327</v>
      </c>
      <c r="B3394" t="s">
        <v>1912</v>
      </c>
      <c r="D3394" s="18">
        <v>156.65</v>
      </c>
    </row>
    <row r="3395" spans="1:4" x14ac:dyDescent="0.3">
      <c r="A3395" t="s">
        <v>3328</v>
      </c>
      <c r="B3395" t="s">
        <v>11439</v>
      </c>
      <c r="D3395" s="18">
        <v>352.35</v>
      </c>
    </row>
    <row r="3396" spans="1:4" x14ac:dyDescent="0.3">
      <c r="A3396" t="s">
        <v>3329</v>
      </c>
      <c r="B3396" t="s">
        <v>11440</v>
      </c>
      <c r="D3396" s="18">
        <v>255.55</v>
      </c>
    </row>
    <row r="3397" spans="1:4" x14ac:dyDescent="0.3">
      <c r="A3397" t="s">
        <v>3330</v>
      </c>
      <c r="B3397" t="s">
        <v>11441</v>
      </c>
      <c r="D3397" s="18">
        <v>311.05</v>
      </c>
    </row>
    <row r="3398" spans="1:4" x14ac:dyDescent="0.3">
      <c r="A3398" t="s">
        <v>3331</v>
      </c>
      <c r="B3398" t="s">
        <v>11442</v>
      </c>
      <c r="D3398" s="18">
        <v>79.45</v>
      </c>
    </row>
    <row r="3399" spans="1:4" x14ac:dyDescent="0.3">
      <c r="A3399" t="s">
        <v>3332</v>
      </c>
      <c r="B3399" t="s">
        <v>7885</v>
      </c>
      <c r="D3399" s="18">
        <v>298.10000000000002</v>
      </c>
    </row>
    <row r="3400" spans="1:4" x14ac:dyDescent="0.3">
      <c r="A3400" t="s">
        <v>3333</v>
      </c>
      <c r="B3400" t="s">
        <v>11443</v>
      </c>
      <c r="D3400" s="18">
        <v>1703.3500000000001</v>
      </c>
    </row>
    <row r="3401" spans="1:4" x14ac:dyDescent="0.3">
      <c r="A3401" t="s">
        <v>3334</v>
      </c>
      <c r="B3401" t="s">
        <v>11444</v>
      </c>
      <c r="D3401" s="18">
        <v>2009</v>
      </c>
    </row>
    <row r="3402" spans="1:4" x14ac:dyDescent="0.3">
      <c r="A3402" t="s">
        <v>1777</v>
      </c>
      <c r="B3402" t="s">
        <v>10321</v>
      </c>
      <c r="D3402" s="18">
        <v>57.85</v>
      </c>
    </row>
    <row r="3403" spans="1:4" x14ac:dyDescent="0.3">
      <c r="A3403" t="s">
        <v>3335</v>
      </c>
      <c r="B3403" t="s">
        <v>11302</v>
      </c>
      <c r="D3403" s="18">
        <v>18.45</v>
      </c>
    </row>
    <row r="3404" spans="1:4" x14ac:dyDescent="0.3">
      <c r="A3404" t="s">
        <v>3336</v>
      </c>
      <c r="B3404" t="s">
        <v>10164</v>
      </c>
      <c r="D3404" s="18">
        <v>60.95</v>
      </c>
    </row>
    <row r="3405" spans="1:4" x14ac:dyDescent="0.3">
      <c r="A3405" t="s">
        <v>3337</v>
      </c>
      <c r="B3405" t="s">
        <v>10141</v>
      </c>
      <c r="D3405" s="18">
        <v>38.1</v>
      </c>
    </row>
    <row r="3406" spans="1:4" x14ac:dyDescent="0.3">
      <c r="A3406" t="s">
        <v>3338</v>
      </c>
      <c r="B3406" t="s">
        <v>10298</v>
      </c>
      <c r="D3406" s="18">
        <v>17.2</v>
      </c>
    </row>
    <row r="3407" spans="1:4" x14ac:dyDescent="0.3">
      <c r="A3407" t="s">
        <v>3339</v>
      </c>
      <c r="B3407" t="s">
        <v>7214</v>
      </c>
      <c r="D3407" s="18">
        <v>352.35</v>
      </c>
    </row>
    <row r="3408" spans="1:4" x14ac:dyDescent="0.3">
      <c r="A3408" t="s">
        <v>3340</v>
      </c>
      <c r="B3408" t="s">
        <v>10286</v>
      </c>
      <c r="D3408" s="18">
        <v>4.95</v>
      </c>
    </row>
    <row r="3409" spans="1:4" x14ac:dyDescent="0.3">
      <c r="A3409" t="s">
        <v>3341</v>
      </c>
      <c r="B3409" t="s">
        <v>11445</v>
      </c>
      <c r="D3409" s="18">
        <v>251.20000000000002</v>
      </c>
    </row>
    <row r="3410" spans="1:4" x14ac:dyDescent="0.3">
      <c r="A3410" t="s">
        <v>3342</v>
      </c>
      <c r="B3410" t="s">
        <v>11446</v>
      </c>
      <c r="D3410" s="18">
        <v>215.65</v>
      </c>
    </row>
    <row r="3411" spans="1:4" x14ac:dyDescent="0.3">
      <c r="A3411" t="s">
        <v>3343</v>
      </c>
      <c r="B3411" t="s">
        <v>11447</v>
      </c>
      <c r="D3411" s="18">
        <v>26.950000000000003</v>
      </c>
    </row>
    <row r="3412" spans="1:4" x14ac:dyDescent="0.3">
      <c r="A3412" t="s">
        <v>173</v>
      </c>
      <c r="B3412" t="s">
        <v>7214</v>
      </c>
      <c r="D3412" s="18">
        <v>17.5</v>
      </c>
    </row>
    <row r="3413" spans="1:4" x14ac:dyDescent="0.3">
      <c r="A3413" t="s">
        <v>3344</v>
      </c>
      <c r="B3413" t="s">
        <v>11448</v>
      </c>
      <c r="D3413" s="18">
        <v>350.45000000000005</v>
      </c>
    </row>
    <row r="3414" spans="1:4" x14ac:dyDescent="0.3">
      <c r="A3414" t="s">
        <v>3345</v>
      </c>
      <c r="B3414" t="s">
        <v>7214</v>
      </c>
      <c r="D3414" s="18">
        <v>20.6</v>
      </c>
    </row>
    <row r="3415" spans="1:4" x14ac:dyDescent="0.3">
      <c r="A3415" t="s">
        <v>3346</v>
      </c>
      <c r="B3415" t="s">
        <v>534</v>
      </c>
      <c r="D3415" s="18">
        <v>288.75</v>
      </c>
    </row>
    <row r="3416" spans="1:4" x14ac:dyDescent="0.3">
      <c r="A3416" t="s">
        <v>3347</v>
      </c>
      <c r="B3416" t="s">
        <v>534</v>
      </c>
      <c r="D3416" s="18">
        <v>288.75</v>
      </c>
    </row>
    <row r="3417" spans="1:4" x14ac:dyDescent="0.3">
      <c r="A3417" t="s">
        <v>3348</v>
      </c>
      <c r="B3417" t="s">
        <v>11449</v>
      </c>
      <c r="D3417" s="18">
        <v>129.65</v>
      </c>
    </row>
    <row r="3418" spans="1:4" x14ac:dyDescent="0.3">
      <c r="A3418" t="s">
        <v>165</v>
      </c>
      <c r="B3418" t="s">
        <v>10951</v>
      </c>
      <c r="D3418" s="18">
        <v>37.300000000000004</v>
      </c>
    </row>
    <row r="3419" spans="1:4" x14ac:dyDescent="0.3">
      <c r="A3419" t="s">
        <v>3349</v>
      </c>
      <c r="B3419" t="s">
        <v>7214</v>
      </c>
      <c r="D3419" s="18">
        <v>24.950000000000003</v>
      </c>
    </row>
    <row r="3420" spans="1:4" x14ac:dyDescent="0.3">
      <c r="A3420" t="s">
        <v>166</v>
      </c>
      <c r="B3420" t="s">
        <v>10951</v>
      </c>
      <c r="D3420" s="18">
        <v>33.450000000000003</v>
      </c>
    </row>
    <row r="3421" spans="1:4" x14ac:dyDescent="0.3">
      <c r="A3421" t="s">
        <v>3350</v>
      </c>
      <c r="B3421" t="s">
        <v>7214</v>
      </c>
      <c r="D3421" s="18">
        <v>17</v>
      </c>
    </row>
    <row r="3422" spans="1:4" x14ac:dyDescent="0.3">
      <c r="A3422" t="s">
        <v>3351</v>
      </c>
      <c r="B3422" t="s">
        <v>8855</v>
      </c>
      <c r="D3422" s="18">
        <v>16.5</v>
      </c>
    </row>
    <row r="3423" spans="1:4" x14ac:dyDescent="0.3">
      <c r="A3423" t="s">
        <v>3352</v>
      </c>
      <c r="B3423" t="s">
        <v>11450</v>
      </c>
      <c r="D3423" s="18">
        <v>48.45</v>
      </c>
    </row>
    <row r="3424" spans="1:4" x14ac:dyDescent="0.3">
      <c r="A3424" t="s">
        <v>3353</v>
      </c>
      <c r="B3424" t="s">
        <v>11451</v>
      </c>
      <c r="D3424" s="18">
        <v>40.1</v>
      </c>
    </row>
    <row r="3425" spans="1:4" x14ac:dyDescent="0.3">
      <c r="A3425" t="s">
        <v>3354</v>
      </c>
      <c r="B3425" t="s">
        <v>10388</v>
      </c>
      <c r="D3425" s="18">
        <v>366.75</v>
      </c>
    </row>
    <row r="3426" spans="1:4" x14ac:dyDescent="0.3">
      <c r="A3426" t="s">
        <v>3355</v>
      </c>
      <c r="B3426" t="s">
        <v>4288</v>
      </c>
      <c r="D3426" s="18">
        <v>316.65000000000003</v>
      </c>
    </row>
    <row r="3427" spans="1:4" x14ac:dyDescent="0.3">
      <c r="A3427" t="s">
        <v>3356</v>
      </c>
      <c r="B3427" t="s">
        <v>1912</v>
      </c>
      <c r="D3427" s="18">
        <v>299</v>
      </c>
    </row>
    <row r="3428" spans="1:4" x14ac:dyDescent="0.3">
      <c r="A3428" t="s">
        <v>3357</v>
      </c>
      <c r="B3428" t="s">
        <v>534</v>
      </c>
      <c r="D3428" s="18">
        <v>468.65000000000003</v>
      </c>
    </row>
    <row r="3429" spans="1:4" x14ac:dyDescent="0.3">
      <c r="A3429" t="s">
        <v>3358</v>
      </c>
      <c r="B3429" t="s">
        <v>11371</v>
      </c>
      <c r="D3429" s="18">
        <v>332.70000000000005</v>
      </c>
    </row>
    <row r="3430" spans="1:4" x14ac:dyDescent="0.3">
      <c r="A3430" t="s">
        <v>3359</v>
      </c>
      <c r="B3430" t="s">
        <v>1912</v>
      </c>
      <c r="D3430" s="18">
        <v>299</v>
      </c>
    </row>
    <row r="3431" spans="1:4" x14ac:dyDescent="0.3">
      <c r="A3431" t="s">
        <v>3360</v>
      </c>
      <c r="B3431" t="s">
        <v>11452</v>
      </c>
      <c r="D3431" s="18">
        <v>321.35000000000002</v>
      </c>
    </row>
    <row r="3432" spans="1:4" x14ac:dyDescent="0.3">
      <c r="A3432" t="s">
        <v>3361</v>
      </c>
      <c r="B3432" t="s">
        <v>10388</v>
      </c>
      <c r="D3432" s="18">
        <v>436</v>
      </c>
    </row>
    <row r="3433" spans="1:4" x14ac:dyDescent="0.3">
      <c r="A3433" t="s">
        <v>3362</v>
      </c>
      <c r="B3433" t="s">
        <v>4288</v>
      </c>
      <c r="D3433" s="18">
        <v>468.55</v>
      </c>
    </row>
    <row r="3434" spans="1:4" x14ac:dyDescent="0.3">
      <c r="A3434" t="s">
        <v>3363</v>
      </c>
      <c r="B3434" t="s">
        <v>1912</v>
      </c>
      <c r="D3434" s="18">
        <v>332.70000000000005</v>
      </c>
    </row>
    <row r="3435" spans="1:4" x14ac:dyDescent="0.3">
      <c r="A3435" t="s">
        <v>3364</v>
      </c>
      <c r="B3435" t="s">
        <v>534</v>
      </c>
      <c r="D3435" s="18">
        <v>436</v>
      </c>
    </row>
    <row r="3436" spans="1:4" x14ac:dyDescent="0.3">
      <c r="A3436" t="s">
        <v>3365</v>
      </c>
      <c r="B3436" t="s">
        <v>11453</v>
      </c>
      <c r="D3436" s="18">
        <v>400.6</v>
      </c>
    </row>
    <row r="3437" spans="1:4" x14ac:dyDescent="0.3">
      <c r="A3437" t="s">
        <v>3366</v>
      </c>
      <c r="B3437" t="s">
        <v>11454</v>
      </c>
      <c r="D3437" s="18">
        <v>316.65000000000003</v>
      </c>
    </row>
    <row r="3438" spans="1:4" x14ac:dyDescent="0.3">
      <c r="A3438" t="s">
        <v>3367</v>
      </c>
      <c r="B3438" t="s">
        <v>11455</v>
      </c>
      <c r="D3438" s="18">
        <v>332.70000000000005</v>
      </c>
    </row>
    <row r="3439" spans="1:4" x14ac:dyDescent="0.3">
      <c r="A3439" t="s">
        <v>3368</v>
      </c>
      <c r="B3439" t="s">
        <v>11370</v>
      </c>
      <c r="D3439" s="18">
        <v>809.1</v>
      </c>
    </row>
    <row r="3440" spans="1:4" x14ac:dyDescent="0.3">
      <c r="A3440" t="s">
        <v>3369</v>
      </c>
      <c r="B3440" t="s">
        <v>10431</v>
      </c>
      <c r="D3440" s="18">
        <v>213.45000000000002</v>
      </c>
    </row>
    <row r="3441" spans="1:4" x14ac:dyDescent="0.3">
      <c r="A3441" t="s">
        <v>3370</v>
      </c>
      <c r="B3441" t="s">
        <v>11456</v>
      </c>
      <c r="D3441" s="18">
        <v>1203.9000000000001</v>
      </c>
    </row>
    <row r="3442" spans="1:4" x14ac:dyDescent="0.3">
      <c r="A3442" t="s">
        <v>3371</v>
      </c>
      <c r="B3442" t="s">
        <v>11457</v>
      </c>
      <c r="D3442" s="18">
        <v>1402.1000000000001</v>
      </c>
    </row>
    <row r="3443" spans="1:4" x14ac:dyDescent="0.3">
      <c r="A3443" t="s">
        <v>3372</v>
      </c>
      <c r="B3443" t="s">
        <v>11369</v>
      </c>
      <c r="D3443" s="18">
        <v>247.3</v>
      </c>
    </row>
    <row r="3444" spans="1:4" x14ac:dyDescent="0.3">
      <c r="A3444" t="s">
        <v>3373</v>
      </c>
      <c r="B3444" t="s">
        <v>11458</v>
      </c>
      <c r="D3444" s="18">
        <v>316.65000000000003</v>
      </c>
    </row>
    <row r="3445" spans="1:4" x14ac:dyDescent="0.3">
      <c r="A3445" t="s">
        <v>3374</v>
      </c>
      <c r="B3445" t="s">
        <v>11385</v>
      </c>
      <c r="D3445" s="18">
        <v>82.65</v>
      </c>
    </row>
    <row r="3446" spans="1:4" x14ac:dyDescent="0.3">
      <c r="A3446" t="s">
        <v>3375</v>
      </c>
      <c r="B3446" t="s">
        <v>11459</v>
      </c>
      <c r="D3446" s="18">
        <v>56.5</v>
      </c>
    </row>
    <row r="3447" spans="1:4" x14ac:dyDescent="0.3">
      <c r="A3447" t="s">
        <v>3376</v>
      </c>
      <c r="B3447" t="s">
        <v>10301</v>
      </c>
      <c r="D3447" s="18">
        <v>43.150000000000006</v>
      </c>
    </row>
    <row r="3448" spans="1:4" x14ac:dyDescent="0.3">
      <c r="A3448" t="s">
        <v>3377</v>
      </c>
      <c r="B3448" t="s">
        <v>10300</v>
      </c>
      <c r="D3448" s="18">
        <v>153.65</v>
      </c>
    </row>
    <row r="3449" spans="1:4" x14ac:dyDescent="0.3">
      <c r="A3449" t="s">
        <v>3378</v>
      </c>
      <c r="B3449" t="s">
        <v>11386</v>
      </c>
      <c r="D3449" s="18">
        <v>8</v>
      </c>
    </row>
    <row r="3450" spans="1:4" x14ac:dyDescent="0.3">
      <c r="A3450" t="s">
        <v>3379</v>
      </c>
      <c r="B3450" t="s">
        <v>11380</v>
      </c>
      <c r="D3450" s="18">
        <v>56.5</v>
      </c>
    </row>
    <row r="3451" spans="1:4" x14ac:dyDescent="0.3">
      <c r="A3451" t="s">
        <v>3380</v>
      </c>
      <c r="B3451" t="s">
        <v>10301</v>
      </c>
      <c r="D3451" s="18">
        <v>46.35</v>
      </c>
    </row>
    <row r="3452" spans="1:4" x14ac:dyDescent="0.3">
      <c r="A3452" t="s">
        <v>3381</v>
      </c>
      <c r="B3452" t="s">
        <v>11460</v>
      </c>
      <c r="D3452" s="18">
        <v>8</v>
      </c>
    </row>
    <row r="3453" spans="1:4" x14ac:dyDescent="0.3">
      <c r="A3453" t="s">
        <v>3382</v>
      </c>
      <c r="B3453" t="s">
        <v>11461</v>
      </c>
      <c r="D3453" s="18">
        <v>938.15000000000009</v>
      </c>
    </row>
    <row r="3454" spans="1:4" x14ac:dyDescent="0.3">
      <c r="A3454" t="s">
        <v>3383</v>
      </c>
      <c r="B3454" t="s">
        <v>11462</v>
      </c>
      <c r="D3454" s="18">
        <v>1830.7</v>
      </c>
    </row>
    <row r="3455" spans="1:4" x14ac:dyDescent="0.3">
      <c r="A3455" t="s">
        <v>3384</v>
      </c>
      <c r="B3455" t="s">
        <v>11463</v>
      </c>
      <c r="D3455" s="18">
        <v>213.45000000000002</v>
      </c>
    </row>
    <row r="3456" spans="1:4" x14ac:dyDescent="0.3">
      <c r="A3456" t="s">
        <v>3385</v>
      </c>
      <c r="B3456" t="s">
        <v>11464</v>
      </c>
      <c r="D3456" s="18">
        <v>639.6</v>
      </c>
    </row>
    <row r="3457" spans="1:4" x14ac:dyDescent="0.3">
      <c r="A3457" t="s">
        <v>3386</v>
      </c>
      <c r="B3457" t="s">
        <v>11465</v>
      </c>
      <c r="D3457" s="18">
        <v>1065.8</v>
      </c>
    </row>
    <row r="3458" spans="1:4" x14ac:dyDescent="0.3">
      <c r="A3458" t="s">
        <v>3387</v>
      </c>
      <c r="B3458" t="s">
        <v>10141</v>
      </c>
      <c r="D3458" s="18">
        <v>18.900000000000002</v>
      </c>
    </row>
    <row r="3459" spans="1:4" x14ac:dyDescent="0.3">
      <c r="A3459" t="s">
        <v>3388</v>
      </c>
      <c r="B3459" t="s">
        <v>10141</v>
      </c>
      <c r="D3459" s="18">
        <v>36.050000000000004</v>
      </c>
    </row>
    <row r="3460" spans="1:4" x14ac:dyDescent="0.3">
      <c r="A3460" t="s">
        <v>3389</v>
      </c>
      <c r="B3460" t="s">
        <v>10141</v>
      </c>
      <c r="D3460" s="18">
        <v>29.400000000000002</v>
      </c>
    </row>
    <row r="3461" spans="1:4" x14ac:dyDescent="0.3">
      <c r="A3461" t="s">
        <v>3390</v>
      </c>
      <c r="B3461" t="s">
        <v>11466</v>
      </c>
      <c r="D3461" s="18">
        <v>89.050000000000011</v>
      </c>
    </row>
    <row r="3462" spans="1:4" x14ac:dyDescent="0.3">
      <c r="A3462" t="s">
        <v>3391</v>
      </c>
      <c r="B3462" t="s">
        <v>11467</v>
      </c>
      <c r="D3462" s="18">
        <v>39.6</v>
      </c>
    </row>
    <row r="3463" spans="1:4" x14ac:dyDescent="0.3">
      <c r="A3463" t="s">
        <v>3392</v>
      </c>
      <c r="B3463" t="s">
        <v>11468</v>
      </c>
      <c r="D3463" s="18">
        <v>46.35</v>
      </c>
    </row>
    <row r="3464" spans="1:4" x14ac:dyDescent="0.3">
      <c r="A3464" t="s">
        <v>3393</v>
      </c>
      <c r="B3464" t="s">
        <v>11429</v>
      </c>
      <c r="D3464" s="18">
        <v>4.6000000000000005</v>
      </c>
    </row>
    <row r="3465" spans="1:4" x14ac:dyDescent="0.3">
      <c r="A3465" t="s">
        <v>3394</v>
      </c>
      <c r="B3465" t="s">
        <v>11289</v>
      </c>
      <c r="D3465" s="18">
        <v>82.65</v>
      </c>
    </row>
    <row r="3466" spans="1:4" x14ac:dyDescent="0.3">
      <c r="A3466" t="s">
        <v>3395</v>
      </c>
      <c r="B3466" t="s">
        <v>7214</v>
      </c>
      <c r="D3466" s="18">
        <v>145.75</v>
      </c>
    </row>
    <row r="3467" spans="1:4" x14ac:dyDescent="0.3">
      <c r="A3467" t="s">
        <v>3396</v>
      </c>
      <c r="B3467" t="s">
        <v>7214</v>
      </c>
      <c r="D3467" s="18">
        <v>119.9</v>
      </c>
    </row>
    <row r="3468" spans="1:4" x14ac:dyDescent="0.3">
      <c r="A3468" t="s">
        <v>3397</v>
      </c>
      <c r="B3468" t="s">
        <v>10153</v>
      </c>
      <c r="D3468" s="18">
        <v>20.85</v>
      </c>
    </row>
    <row r="3469" spans="1:4" x14ac:dyDescent="0.3">
      <c r="A3469" t="s">
        <v>3398</v>
      </c>
      <c r="B3469" t="s">
        <v>11289</v>
      </c>
      <c r="D3469" s="18">
        <v>103.75</v>
      </c>
    </row>
    <row r="3470" spans="1:4" x14ac:dyDescent="0.3">
      <c r="A3470" t="s">
        <v>3399</v>
      </c>
      <c r="B3470" t="s">
        <v>7214</v>
      </c>
      <c r="D3470" s="18">
        <v>213.45000000000002</v>
      </c>
    </row>
    <row r="3471" spans="1:4" x14ac:dyDescent="0.3">
      <c r="A3471" t="s">
        <v>3400</v>
      </c>
      <c r="B3471" t="s">
        <v>7214</v>
      </c>
      <c r="D3471" s="18">
        <v>197.25</v>
      </c>
    </row>
    <row r="3472" spans="1:4" x14ac:dyDescent="0.3">
      <c r="A3472" t="s">
        <v>3401</v>
      </c>
      <c r="B3472" t="s">
        <v>7885</v>
      </c>
      <c r="D3472" s="18">
        <v>605.70000000000005</v>
      </c>
    </row>
    <row r="3473" spans="1:4" x14ac:dyDescent="0.3">
      <c r="A3473" t="s">
        <v>3402</v>
      </c>
      <c r="B3473" t="s">
        <v>10327</v>
      </c>
      <c r="D3473" s="18">
        <v>43.150000000000006</v>
      </c>
    </row>
    <row r="3474" spans="1:4" x14ac:dyDescent="0.3">
      <c r="A3474" t="s">
        <v>3403</v>
      </c>
      <c r="B3474" t="s">
        <v>11385</v>
      </c>
      <c r="D3474" s="18">
        <v>71.900000000000006</v>
      </c>
    </row>
    <row r="3475" spans="1:4" x14ac:dyDescent="0.3">
      <c r="A3475" t="s">
        <v>3404</v>
      </c>
      <c r="B3475" t="s">
        <v>11469</v>
      </c>
      <c r="D3475" s="18">
        <v>84.7</v>
      </c>
    </row>
    <row r="3476" spans="1:4" x14ac:dyDescent="0.3">
      <c r="A3476" t="s">
        <v>3405</v>
      </c>
      <c r="B3476" t="s">
        <v>11470</v>
      </c>
      <c r="D3476" s="18">
        <v>32.700000000000003</v>
      </c>
    </row>
    <row r="3477" spans="1:4" x14ac:dyDescent="0.3">
      <c r="A3477" t="s">
        <v>3406</v>
      </c>
      <c r="B3477" t="s">
        <v>11470</v>
      </c>
      <c r="D3477" s="18">
        <v>46.35</v>
      </c>
    </row>
    <row r="3478" spans="1:4" x14ac:dyDescent="0.3">
      <c r="A3478" t="s">
        <v>3407</v>
      </c>
      <c r="B3478" t="s">
        <v>11381</v>
      </c>
      <c r="D3478" s="18">
        <v>32.700000000000003</v>
      </c>
    </row>
    <row r="3479" spans="1:4" x14ac:dyDescent="0.3">
      <c r="A3479" t="s">
        <v>3408</v>
      </c>
      <c r="B3479" t="s">
        <v>7214</v>
      </c>
      <c r="D3479" s="18">
        <v>18.900000000000002</v>
      </c>
    </row>
    <row r="3480" spans="1:4" x14ac:dyDescent="0.3">
      <c r="A3480" t="s">
        <v>3409</v>
      </c>
      <c r="B3480" t="s">
        <v>10300</v>
      </c>
      <c r="D3480" s="18">
        <v>171.5</v>
      </c>
    </row>
    <row r="3481" spans="1:4" x14ac:dyDescent="0.3">
      <c r="A3481" t="s">
        <v>3410</v>
      </c>
      <c r="B3481" t="s">
        <v>7177</v>
      </c>
      <c r="D3481" s="18">
        <v>19.650000000000002</v>
      </c>
    </row>
    <row r="3482" spans="1:4" x14ac:dyDescent="0.3">
      <c r="A3482" t="s">
        <v>3411</v>
      </c>
      <c r="B3482" t="s">
        <v>4833</v>
      </c>
      <c r="D3482" s="18">
        <v>13.8</v>
      </c>
    </row>
    <row r="3483" spans="1:4" x14ac:dyDescent="0.3">
      <c r="A3483" t="s">
        <v>3412</v>
      </c>
      <c r="B3483" t="s">
        <v>4516</v>
      </c>
      <c r="D3483" s="18">
        <v>32.050000000000004</v>
      </c>
    </row>
    <row r="3484" spans="1:4" x14ac:dyDescent="0.3">
      <c r="A3484" t="s">
        <v>3413</v>
      </c>
      <c r="B3484" t="s">
        <v>546</v>
      </c>
      <c r="D3484" s="18">
        <v>21.85</v>
      </c>
    </row>
    <row r="3485" spans="1:4" x14ac:dyDescent="0.3">
      <c r="A3485" t="s">
        <v>3414</v>
      </c>
      <c r="B3485" t="s">
        <v>11471</v>
      </c>
      <c r="D3485" s="18">
        <v>15.15</v>
      </c>
    </row>
    <row r="3486" spans="1:4" x14ac:dyDescent="0.3">
      <c r="A3486" t="s">
        <v>3415</v>
      </c>
      <c r="B3486" t="s">
        <v>11472</v>
      </c>
      <c r="D3486" s="18">
        <v>1355.3500000000001</v>
      </c>
    </row>
    <row r="3487" spans="1:4" x14ac:dyDescent="0.3">
      <c r="A3487" t="s">
        <v>3416</v>
      </c>
      <c r="B3487" t="s">
        <v>11473</v>
      </c>
      <c r="D3487" s="18">
        <v>2134.1</v>
      </c>
    </row>
    <row r="3488" spans="1:4" x14ac:dyDescent="0.3">
      <c r="A3488" t="s">
        <v>3417</v>
      </c>
      <c r="B3488" t="s">
        <v>7214</v>
      </c>
      <c r="D3488" s="18">
        <v>74.75</v>
      </c>
    </row>
    <row r="3489" spans="1:4" x14ac:dyDescent="0.3">
      <c r="A3489" t="s">
        <v>3418</v>
      </c>
      <c r="B3489" t="s">
        <v>7214</v>
      </c>
      <c r="D3489" s="18">
        <v>100.45</v>
      </c>
    </row>
    <row r="3490" spans="1:4" x14ac:dyDescent="0.3">
      <c r="A3490" t="s">
        <v>3419</v>
      </c>
      <c r="B3490" t="s">
        <v>7214</v>
      </c>
      <c r="D3490" s="18">
        <v>100.45</v>
      </c>
    </row>
    <row r="3491" spans="1:4" x14ac:dyDescent="0.3">
      <c r="A3491" t="s">
        <v>3420</v>
      </c>
      <c r="B3491" t="s">
        <v>11474</v>
      </c>
      <c r="D3491" s="18">
        <v>255.55</v>
      </c>
    </row>
    <row r="3492" spans="1:4" x14ac:dyDescent="0.3">
      <c r="A3492" t="s">
        <v>3421</v>
      </c>
      <c r="B3492" t="s">
        <v>11475</v>
      </c>
      <c r="D3492" s="18">
        <v>25.200000000000003</v>
      </c>
    </row>
    <row r="3493" spans="1:4" x14ac:dyDescent="0.3">
      <c r="A3493" t="s">
        <v>3422</v>
      </c>
      <c r="B3493" t="s">
        <v>11475</v>
      </c>
      <c r="D3493" s="18">
        <v>25.200000000000003</v>
      </c>
    </row>
    <row r="3494" spans="1:4" x14ac:dyDescent="0.3">
      <c r="A3494" t="s">
        <v>3423</v>
      </c>
      <c r="B3494" t="s">
        <v>10124</v>
      </c>
      <c r="D3494" s="18">
        <v>16.400000000000002</v>
      </c>
    </row>
    <row r="3495" spans="1:4" x14ac:dyDescent="0.3">
      <c r="A3495" t="s">
        <v>3424</v>
      </c>
      <c r="B3495" t="s">
        <v>10141</v>
      </c>
      <c r="D3495" s="18">
        <v>20.6</v>
      </c>
    </row>
    <row r="3496" spans="1:4" x14ac:dyDescent="0.3">
      <c r="A3496" t="s">
        <v>3425</v>
      </c>
      <c r="B3496" t="s">
        <v>10141</v>
      </c>
      <c r="D3496" s="18">
        <v>20.6</v>
      </c>
    </row>
    <row r="3497" spans="1:4" x14ac:dyDescent="0.3">
      <c r="A3497" t="s">
        <v>3426</v>
      </c>
      <c r="B3497" t="s">
        <v>10141</v>
      </c>
      <c r="D3497" s="18">
        <v>32.050000000000004</v>
      </c>
    </row>
    <row r="3498" spans="1:4" x14ac:dyDescent="0.3">
      <c r="A3498" t="s">
        <v>3427</v>
      </c>
      <c r="B3498" t="s">
        <v>10124</v>
      </c>
      <c r="D3498" s="18">
        <v>14.5</v>
      </c>
    </row>
    <row r="3499" spans="1:4" x14ac:dyDescent="0.3">
      <c r="A3499" t="s">
        <v>3428</v>
      </c>
      <c r="B3499" t="s">
        <v>10124</v>
      </c>
      <c r="D3499" s="18">
        <v>32.050000000000004</v>
      </c>
    </row>
    <row r="3500" spans="1:4" x14ac:dyDescent="0.3">
      <c r="A3500" t="s">
        <v>3429</v>
      </c>
      <c r="B3500" t="s">
        <v>10124</v>
      </c>
      <c r="D3500" s="18">
        <v>32.050000000000004</v>
      </c>
    </row>
    <row r="3501" spans="1:4" x14ac:dyDescent="0.3">
      <c r="A3501" t="s">
        <v>3430</v>
      </c>
      <c r="B3501" t="s">
        <v>8087</v>
      </c>
      <c r="D3501" s="18">
        <v>11.05</v>
      </c>
    </row>
    <row r="3502" spans="1:4" x14ac:dyDescent="0.3">
      <c r="A3502" t="s">
        <v>3431</v>
      </c>
      <c r="B3502" t="s">
        <v>11476</v>
      </c>
      <c r="D3502" s="18">
        <v>18.400000000000002</v>
      </c>
    </row>
    <row r="3503" spans="1:4" x14ac:dyDescent="0.3">
      <c r="A3503" t="s">
        <v>7</v>
      </c>
      <c r="B3503" t="s">
        <v>10124</v>
      </c>
      <c r="D3503" s="18">
        <v>32.4</v>
      </c>
    </row>
    <row r="3504" spans="1:4" x14ac:dyDescent="0.3">
      <c r="A3504" t="s">
        <v>3432</v>
      </c>
      <c r="B3504" t="s">
        <v>11477</v>
      </c>
      <c r="D3504" s="18">
        <v>10.25</v>
      </c>
    </row>
    <row r="3505" spans="1:4" x14ac:dyDescent="0.3">
      <c r="A3505" t="s">
        <v>3433</v>
      </c>
      <c r="B3505" t="s">
        <v>11478</v>
      </c>
      <c r="D3505" s="18">
        <v>38.1</v>
      </c>
    </row>
    <row r="3506" spans="1:4" x14ac:dyDescent="0.3">
      <c r="A3506" t="s">
        <v>3434</v>
      </c>
      <c r="B3506" t="s">
        <v>11479</v>
      </c>
      <c r="D3506" s="18">
        <v>49.300000000000004</v>
      </c>
    </row>
    <row r="3507" spans="1:4" x14ac:dyDescent="0.3">
      <c r="A3507" t="s">
        <v>3435</v>
      </c>
      <c r="B3507" t="s">
        <v>10161</v>
      </c>
      <c r="D3507" s="18">
        <v>4.45</v>
      </c>
    </row>
    <row r="3508" spans="1:4" x14ac:dyDescent="0.3">
      <c r="A3508" t="s">
        <v>3436</v>
      </c>
      <c r="B3508" t="s">
        <v>10840</v>
      </c>
      <c r="D3508" s="18">
        <v>6.15</v>
      </c>
    </row>
    <row r="3509" spans="1:4" x14ac:dyDescent="0.3">
      <c r="A3509" t="s">
        <v>9958</v>
      </c>
      <c r="B3509" t="s">
        <v>7214</v>
      </c>
      <c r="D3509" s="18">
        <v>30.05</v>
      </c>
    </row>
    <row r="3510" spans="1:4" x14ac:dyDescent="0.3">
      <c r="A3510" t="s">
        <v>3437</v>
      </c>
      <c r="B3510" t="s">
        <v>10152</v>
      </c>
      <c r="D3510" s="18">
        <v>6.0500000000000007</v>
      </c>
    </row>
    <row r="3511" spans="1:4" x14ac:dyDescent="0.3">
      <c r="A3511" t="s">
        <v>3438</v>
      </c>
      <c r="B3511" t="s">
        <v>11480</v>
      </c>
      <c r="D3511" s="18">
        <v>367.5</v>
      </c>
    </row>
    <row r="3512" spans="1:4" x14ac:dyDescent="0.3">
      <c r="A3512" t="s">
        <v>3439</v>
      </c>
      <c r="B3512" t="s">
        <v>11480</v>
      </c>
      <c r="D3512" s="18">
        <v>370.35</v>
      </c>
    </row>
    <row r="3513" spans="1:4" x14ac:dyDescent="0.3">
      <c r="A3513" t="s">
        <v>3440</v>
      </c>
      <c r="B3513" t="s">
        <v>11480</v>
      </c>
      <c r="D3513" s="18">
        <v>389</v>
      </c>
    </row>
    <row r="3514" spans="1:4" x14ac:dyDescent="0.3">
      <c r="A3514" t="s">
        <v>3441</v>
      </c>
      <c r="B3514" t="s">
        <v>11480</v>
      </c>
      <c r="D3514" s="18">
        <v>367.5</v>
      </c>
    </row>
    <row r="3515" spans="1:4" x14ac:dyDescent="0.3">
      <c r="A3515" t="s">
        <v>4</v>
      </c>
      <c r="B3515" t="s">
        <v>4192</v>
      </c>
      <c r="D3515" s="18">
        <v>294.2</v>
      </c>
    </row>
    <row r="3516" spans="1:4" x14ac:dyDescent="0.3">
      <c r="A3516" t="s">
        <v>3442</v>
      </c>
      <c r="B3516" t="s">
        <v>11481</v>
      </c>
      <c r="D3516" s="18">
        <v>21.35</v>
      </c>
    </row>
    <row r="3517" spans="1:4" x14ac:dyDescent="0.3">
      <c r="A3517" t="s">
        <v>3443</v>
      </c>
      <c r="B3517" t="s">
        <v>7327</v>
      </c>
      <c r="D3517" s="18">
        <v>696.35</v>
      </c>
    </row>
    <row r="3518" spans="1:4" x14ac:dyDescent="0.3">
      <c r="A3518" t="s">
        <v>3444</v>
      </c>
      <c r="B3518" t="s">
        <v>7327</v>
      </c>
      <c r="D3518" s="18">
        <v>787.1</v>
      </c>
    </row>
    <row r="3519" spans="1:4" x14ac:dyDescent="0.3">
      <c r="A3519" t="s">
        <v>3445</v>
      </c>
      <c r="B3519" t="s">
        <v>6261</v>
      </c>
      <c r="D3519" s="18">
        <v>12.600000000000001</v>
      </c>
    </row>
    <row r="3520" spans="1:4" x14ac:dyDescent="0.3">
      <c r="A3520" t="s">
        <v>3446</v>
      </c>
      <c r="B3520" t="s">
        <v>10165</v>
      </c>
      <c r="D3520" s="18">
        <v>5.25</v>
      </c>
    </row>
    <row r="3521" spans="1:4" x14ac:dyDescent="0.3">
      <c r="A3521" t="s">
        <v>3447</v>
      </c>
      <c r="B3521" t="s">
        <v>11412</v>
      </c>
      <c r="D3521" s="18">
        <v>38.35</v>
      </c>
    </row>
    <row r="3522" spans="1:4" x14ac:dyDescent="0.3">
      <c r="A3522" t="s">
        <v>3448</v>
      </c>
      <c r="B3522" t="s">
        <v>11412</v>
      </c>
      <c r="D3522" s="18">
        <v>38.35</v>
      </c>
    </row>
    <row r="3523" spans="1:4" x14ac:dyDescent="0.3">
      <c r="A3523" t="s">
        <v>3449</v>
      </c>
      <c r="B3523" t="s">
        <v>6261</v>
      </c>
      <c r="D3523" s="18">
        <v>7.75</v>
      </c>
    </row>
    <row r="3524" spans="1:4" x14ac:dyDescent="0.3">
      <c r="A3524" t="s">
        <v>3450</v>
      </c>
      <c r="B3524" t="s">
        <v>6261</v>
      </c>
      <c r="D3524" s="18">
        <v>5.25</v>
      </c>
    </row>
    <row r="3525" spans="1:4" x14ac:dyDescent="0.3">
      <c r="A3525" t="s">
        <v>3451</v>
      </c>
      <c r="B3525" t="s">
        <v>11482</v>
      </c>
      <c r="D3525" s="18">
        <v>38.35</v>
      </c>
    </row>
    <row r="3526" spans="1:4" x14ac:dyDescent="0.3">
      <c r="A3526" t="s">
        <v>3452</v>
      </c>
      <c r="B3526" t="s">
        <v>11483</v>
      </c>
      <c r="D3526" s="18">
        <v>28.650000000000002</v>
      </c>
    </row>
    <row r="3527" spans="1:4" x14ac:dyDescent="0.3">
      <c r="A3527" t="s">
        <v>3453</v>
      </c>
      <c r="B3527" t="s">
        <v>10356</v>
      </c>
      <c r="D3527" s="18">
        <v>20.25</v>
      </c>
    </row>
    <row r="3528" spans="1:4" x14ac:dyDescent="0.3">
      <c r="A3528" t="s">
        <v>3454</v>
      </c>
      <c r="B3528" t="s">
        <v>11303</v>
      </c>
      <c r="D3528" s="18">
        <v>4.45</v>
      </c>
    </row>
    <row r="3529" spans="1:4" x14ac:dyDescent="0.3">
      <c r="A3529" t="s">
        <v>3455</v>
      </c>
      <c r="B3529" t="s">
        <v>10150</v>
      </c>
      <c r="D3529" s="18">
        <v>20.25</v>
      </c>
    </row>
    <row r="3530" spans="1:4" x14ac:dyDescent="0.3">
      <c r="A3530" t="s">
        <v>3456</v>
      </c>
      <c r="B3530" t="s">
        <v>10165</v>
      </c>
      <c r="D3530" s="18">
        <v>4.45</v>
      </c>
    </row>
    <row r="3531" spans="1:4" x14ac:dyDescent="0.3">
      <c r="A3531" t="s">
        <v>3457</v>
      </c>
      <c r="B3531" t="s">
        <v>10165</v>
      </c>
      <c r="D3531" s="18">
        <v>4.45</v>
      </c>
    </row>
    <row r="3532" spans="1:4" x14ac:dyDescent="0.3">
      <c r="A3532" t="s">
        <v>3458</v>
      </c>
      <c r="B3532" t="s">
        <v>10219</v>
      </c>
      <c r="D3532" s="18">
        <v>35.050000000000004</v>
      </c>
    </row>
    <row r="3533" spans="1:4" x14ac:dyDescent="0.3">
      <c r="A3533" t="s">
        <v>3459</v>
      </c>
      <c r="B3533" t="s">
        <v>4127</v>
      </c>
      <c r="D3533" s="18">
        <v>124.60000000000001</v>
      </c>
    </row>
    <row r="3534" spans="1:4" x14ac:dyDescent="0.3">
      <c r="A3534" t="s">
        <v>3460</v>
      </c>
      <c r="B3534" t="s">
        <v>10165</v>
      </c>
      <c r="D3534" s="18">
        <v>7.75</v>
      </c>
    </row>
    <row r="3535" spans="1:4" x14ac:dyDescent="0.3">
      <c r="A3535" t="s">
        <v>3461</v>
      </c>
      <c r="B3535" t="s">
        <v>10165</v>
      </c>
      <c r="D3535" s="18">
        <v>18.400000000000002</v>
      </c>
    </row>
    <row r="3536" spans="1:4" x14ac:dyDescent="0.3">
      <c r="A3536" t="s">
        <v>3462</v>
      </c>
      <c r="B3536" t="s">
        <v>11484</v>
      </c>
      <c r="D3536" s="18">
        <v>6.0500000000000007</v>
      </c>
    </row>
    <row r="3537" spans="1:4" x14ac:dyDescent="0.3">
      <c r="A3537" t="s">
        <v>3463</v>
      </c>
      <c r="B3537" t="s">
        <v>11485</v>
      </c>
      <c r="D3537" s="18">
        <v>3.8000000000000003</v>
      </c>
    </row>
    <row r="3538" spans="1:4" x14ac:dyDescent="0.3">
      <c r="A3538" t="s">
        <v>3464</v>
      </c>
      <c r="B3538" t="s">
        <v>10152</v>
      </c>
      <c r="D3538" s="18">
        <v>6.0500000000000007</v>
      </c>
    </row>
    <row r="3539" spans="1:4" x14ac:dyDescent="0.3">
      <c r="A3539" t="s">
        <v>3465</v>
      </c>
      <c r="B3539" t="s">
        <v>4780</v>
      </c>
      <c r="C3539" t="s">
        <v>3466</v>
      </c>
      <c r="D3539" s="18"/>
    </row>
    <row r="3540" spans="1:4" x14ac:dyDescent="0.3">
      <c r="A3540" t="s">
        <v>3467</v>
      </c>
      <c r="B3540" t="s">
        <v>10321</v>
      </c>
      <c r="D3540" s="18">
        <v>54.800000000000004</v>
      </c>
    </row>
    <row r="3541" spans="1:4" x14ac:dyDescent="0.3">
      <c r="A3541" t="s">
        <v>3468</v>
      </c>
      <c r="B3541" t="s">
        <v>10163</v>
      </c>
      <c r="D3541" s="18">
        <v>28.650000000000002</v>
      </c>
    </row>
    <row r="3542" spans="1:4" x14ac:dyDescent="0.3">
      <c r="A3542" t="s">
        <v>3469</v>
      </c>
      <c r="B3542" t="s">
        <v>8017</v>
      </c>
      <c r="D3542" s="18">
        <v>14.5</v>
      </c>
    </row>
    <row r="3543" spans="1:4" x14ac:dyDescent="0.3">
      <c r="A3543" t="s">
        <v>3470</v>
      </c>
      <c r="B3543" t="s">
        <v>10321</v>
      </c>
      <c r="D3543" s="18">
        <v>60</v>
      </c>
    </row>
    <row r="3544" spans="1:4" x14ac:dyDescent="0.3">
      <c r="A3544" t="s">
        <v>3471</v>
      </c>
      <c r="B3544" t="s">
        <v>10165</v>
      </c>
      <c r="D3544" s="18">
        <v>3.7</v>
      </c>
    </row>
    <row r="3545" spans="1:4" x14ac:dyDescent="0.3">
      <c r="A3545" t="s">
        <v>3472</v>
      </c>
      <c r="B3545" t="s">
        <v>10159</v>
      </c>
      <c r="D3545" s="18">
        <v>9.4500000000000011</v>
      </c>
    </row>
    <row r="3546" spans="1:4" x14ac:dyDescent="0.3">
      <c r="A3546" t="s">
        <v>3473</v>
      </c>
      <c r="B3546" t="s">
        <v>10305</v>
      </c>
      <c r="D3546" s="18">
        <v>22.85</v>
      </c>
    </row>
    <row r="3547" spans="1:4" x14ac:dyDescent="0.3">
      <c r="A3547" t="s">
        <v>9957</v>
      </c>
      <c r="B3547" t="s">
        <v>11486</v>
      </c>
      <c r="D3547" s="18">
        <v>27.150000000000002</v>
      </c>
    </row>
    <row r="3548" spans="1:4" x14ac:dyDescent="0.3">
      <c r="A3548" t="s">
        <v>3474</v>
      </c>
      <c r="B3548" t="s">
        <v>10305</v>
      </c>
      <c r="D3548" s="18">
        <v>6.65</v>
      </c>
    </row>
    <row r="3549" spans="1:4" x14ac:dyDescent="0.3">
      <c r="A3549" t="s">
        <v>3475</v>
      </c>
      <c r="B3549" t="s">
        <v>7486</v>
      </c>
      <c r="D3549" s="18">
        <v>3.8000000000000003</v>
      </c>
    </row>
    <row r="3550" spans="1:4" x14ac:dyDescent="0.3">
      <c r="A3550" t="s">
        <v>3476</v>
      </c>
      <c r="B3550" t="s">
        <v>10148</v>
      </c>
      <c r="D3550" s="18">
        <v>812.85</v>
      </c>
    </row>
    <row r="3551" spans="1:4" x14ac:dyDescent="0.3">
      <c r="A3551" t="s">
        <v>3477</v>
      </c>
      <c r="B3551" t="s">
        <v>10154</v>
      </c>
      <c r="C3551" t="s">
        <v>3237</v>
      </c>
      <c r="D3551" s="18"/>
    </row>
    <row r="3552" spans="1:4" x14ac:dyDescent="0.3">
      <c r="A3552" t="s">
        <v>9959</v>
      </c>
      <c r="B3552" t="s">
        <v>7214</v>
      </c>
      <c r="D3552" s="18">
        <v>18.850000000000001</v>
      </c>
    </row>
    <row r="3553" spans="1:4" x14ac:dyDescent="0.3">
      <c r="A3553" t="s">
        <v>3478</v>
      </c>
      <c r="B3553" t="s">
        <v>11487</v>
      </c>
      <c r="D3553" s="18">
        <v>10.25</v>
      </c>
    </row>
    <row r="3554" spans="1:4" x14ac:dyDescent="0.3">
      <c r="A3554" t="s">
        <v>3479</v>
      </c>
      <c r="B3554" t="s">
        <v>11234</v>
      </c>
      <c r="D3554" s="18">
        <v>11.9</v>
      </c>
    </row>
    <row r="3555" spans="1:4" x14ac:dyDescent="0.3">
      <c r="A3555" t="s">
        <v>3480</v>
      </c>
      <c r="B3555" t="s">
        <v>10163</v>
      </c>
      <c r="D3555" s="18">
        <v>22.950000000000003</v>
      </c>
    </row>
    <row r="3556" spans="1:4" x14ac:dyDescent="0.3">
      <c r="A3556" t="s">
        <v>3481</v>
      </c>
      <c r="B3556" t="s">
        <v>11249</v>
      </c>
      <c r="D3556" s="18">
        <v>33.35</v>
      </c>
    </row>
    <row r="3557" spans="1:4" x14ac:dyDescent="0.3">
      <c r="A3557" t="s">
        <v>3482</v>
      </c>
      <c r="B3557" t="s">
        <v>8281</v>
      </c>
      <c r="D3557" s="18">
        <v>80</v>
      </c>
    </row>
    <row r="3558" spans="1:4" x14ac:dyDescent="0.3">
      <c r="A3558" t="s">
        <v>3483</v>
      </c>
      <c r="B3558" t="s">
        <v>7214</v>
      </c>
      <c r="D3558" s="18">
        <v>7.0500000000000007</v>
      </c>
    </row>
    <row r="3559" spans="1:4" x14ac:dyDescent="0.3">
      <c r="A3559" t="s">
        <v>3484</v>
      </c>
      <c r="B3559" t="s">
        <v>11488</v>
      </c>
      <c r="D3559" s="18">
        <v>3.7</v>
      </c>
    </row>
    <row r="3560" spans="1:4" x14ac:dyDescent="0.3">
      <c r="A3560" t="s">
        <v>3485</v>
      </c>
      <c r="B3560" t="s">
        <v>7558</v>
      </c>
      <c r="D3560" s="18">
        <v>15.15</v>
      </c>
    </row>
    <row r="3561" spans="1:4" x14ac:dyDescent="0.3">
      <c r="A3561" t="s">
        <v>3486</v>
      </c>
      <c r="B3561" t="s">
        <v>7885</v>
      </c>
      <c r="D3561" s="18">
        <v>305.65000000000003</v>
      </c>
    </row>
    <row r="3562" spans="1:4" x14ac:dyDescent="0.3">
      <c r="A3562" t="s">
        <v>3487</v>
      </c>
      <c r="B3562" t="s">
        <v>7214</v>
      </c>
      <c r="D3562" s="18">
        <v>21.85</v>
      </c>
    </row>
    <row r="3563" spans="1:4" x14ac:dyDescent="0.3">
      <c r="A3563" t="s">
        <v>3488</v>
      </c>
      <c r="B3563" t="s">
        <v>7214</v>
      </c>
      <c r="D3563" s="18">
        <v>14.5</v>
      </c>
    </row>
    <row r="3564" spans="1:4" x14ac:dyDescent="0.3">
      <c r="A3564" t="s">
        <v>3489</v>
      </c>
      <c r="B3564" t="s">
        <v>7214</v>
      </c>
      <c r="D3564" s="18">
        <v>11.05</v>
      </c>
    </row>
    <row r="3565" spans="1:4" x14ac:dyDescent="0.3">
      <c r="A3565" t="s">
        <v>3490</v>
      </c>
      <c r="B3565" t="s">
        <v>10124</v>
      </c>
      <c r="D3565" s="18">
        <v>14.55</v>
      </c>
    </row>
    <row r="3566" spans="1:4" x14ac:dyDescent="0.3">
      <c r="A3566" t="s">
        <v>3491</v>
      </c>
      <c r="B3566" t="s">
        <v>8087</v>
      </c>
      <c r="D3566" s="18">
        <v>20.6</v>
      </c>
    </row>
    <row r="3567" spans="1:4" x14ac:dyDescent="0.3">
      <c r="A3567" t="s">
        <v>3492</v>
      </c>
      <c r="B3567" t="s">
        <v>8087</v>
      </c>
      <c r="D3567" s="18">
        <v>28.700000000000003</v>
      </c>
    </row>
    <row r="3568" spans="1:4" x14ac:dyDescent="0.3">
      <c r="A3568" t="s">
        <v>3493</v>
      </c>
      <c r="B3568" t="s">
        <v>4833</v>
      </c>
      <c r="D3568" s="18">
        <v>222.70000000000002</v>
      </c>
    </row>
    <row r="3569" spans="1:4" x14ac:dyDescent="0.3">
      <c r="A3569" t="s">
        <v>3494</v>
      </c>
      <c r="B3569" t="s">
        <v>10676</v>
      </c>
      <c r="D3569" s="18">
        <v>25.25</v>
      </c>
    </row>
    <row r="3570" spans="1:4" x14ac:dyDescent="0.3">
      <c r="A3570" t="s">
        <v>3495</v>
      </c>
      <c r="B3570" t="s">
        <v>7214</v>
      </c>
      <c r="D3570" s="18">
        <v>23.3</v>
      </c>
    </row>
    <row r="3571" spans="1:4" x14ac:dyDescent="0.3">
      <c r="A3571" t="s">
        <v>3496</v>
      </c>
      <c r="B3571" t="s">
        <v>7214</v>
      </c>
      <c r="D3571" s="18">
        <v>20.6</v>
      </c>
    </row>
    <row r="3572" spans="1:4" x14ac:dyDescent="0.3">
      <c r="A3572" t="s">
        <v>3497</v>
      </c>
      <c r="B3572" t="s">
        <v>7214</v>
      </c>
      <c r="D3572" s="18">
        <v>13.8</v>
      </c>
    </row>
    <row r="3573" spans="1:4" x14ac:dyDescent="0.3">
      <c r="A3573" t="s">
        <v>3498</v>
      </c>
      <c r="B3573" t="s">
        <v>4833</v>
      </c>
      <c r="D3573" s="18">
        <v>7.65</v>
      </c>
    </row>
    <row r="3574" spans="1:4" x14ac:dyDescent="0.3">
      <c r="A3574" t="s">
        <v>3499</v>
      </c>
      <c r="B3574" t="s">
        <v>10422</v>
      </c>
      <c r="D3574" s="18">
        <v>3.7</v>
      </c>
    </row>
    <row r="3575" spans="1:4" x14ac:dyDescent="0.3">
      <c r="A3575" t="s">
        <v>3500</v>
      </c>
      <c r="B3575" t="s">
        <v>11489</v>
      </c>
      <c r="D3575" s="18">
        <v>38.1</v>
      </c>
    </row>
    <row r="3576" spans="1:4" x14ac:dyDescent="0.3">
      <c r="A3576" t="s">
        <v>3501</v>
      </c>
      <c r="B3576" t="s">
        <v>11490</v>
      </c>
      <c r="D3576" s="18">
        <v>54.45</v>
      </c>
    </row>
    <row r="3577" spans="1:4" x14ac:dyDescent="0.3">
      <c r="A3577" t="s">
        <v>3502</v>
      </c>
      <c r="B3577" t="s">
        <v>11491</v>
      </c>
      <c r="D3577" s="18">
        <v>54.45</v>
      </c>
    </row>
    <row r="3578" spans="1:4" x14ac:dyDescent="0.3">
      <c r="A3578" t="s">
        <v>3503</v>
      </c>
      <c r="B3578" t="s">
        <v>7486</v>
      </c>
      <c r="D3578" s="18">
        <v>25.25</v>
      </c>
    </row>
    <row r="3579" spans="1:4" x14ac:dyDescent="0.3">
      <c r="A3579" t="s">
        <v>3504</v>
      </c>
      <c r="B3579" t="s">
        <v>7579</v>
      </c>
      <c r="D3579" s="18">
        <v>21.85</v>
      </c>
    </row>
    <row r="3580" spans="1:4" x14ac:dyDescent="0.3">
      <c r="A3580" t="s">
        <v>3505</v>
      </c>
      <c r="B3580" t="s">
        <v>4780</v>
      </c>
      <c r="D3580" s="18">
        <v>266.15000000000003</v>
      </c>
    </row>
    <row r="3581" spans="1:4" x14ac:dyDescent="0.3">
      <c r="A3581" t="s">
        <v>3506</v>
      </c>
      <c r="B3581" t="s">
        <v>7570</v>
      </c>
      <c r="D3581" s="18">
        <v>23.3</v>
      </c>
    </row>
    <row r="3582" spans="1:4" x14ac:dyDescent="0.3">
      <c r="A3582" t="s">
        <v>3507</v>
      </c>
      <c r="B3582" t="s">
        <v>10199</v>
      </c>
      <c r="D3582" s="18">
        <v>13.100000000000001</v>
      </c>
    </row>
    <row r="3583" spans="1:4" x14ac:dyDescent="0.3">
      <c r="A3583" t="s">
        <v>3508</v>
      </c>
      <c r="B3583" t="s">
        <v>11492</v>
      </c>
      <c r="D3583" s="18">
        <v>438.5</v>
      </c>
    </row>
    <row r="3584" spans="1:4" x14ac:dyDescent="0.3">
      <c r="A3584" t="s">
        <v>3509</v>
      </c>
      <c r="B3584" t="s">
        <v>7214</v>
      </c>
      <c r="D3584" s="18">
        <v>18.45</v>
      </c>
    </row>
    <row r="3585" spans="1:4" x14ac:dyDescent="0.3">
      <c r="A3585" t="s">
        <v>3510</v>
      </c>
      <c r="B3585" t="s">
        <v>7214</v>
      </c>
      <c r="D3585" s="18">
        <v>6.25</v>
      </c>
    </row>
    <row r="3586" spans="1:4" x14ac:dyDescent="0.3">
      <c r="A3586" t="s">
        <v>3511</v>
      </c>
      <c r="B3586" t="s">
        <v>7214</v>
      </c>
      <c r="D3586" s="18">
        <v>32.050000000000004</v>
      </c>
    </row>
    <row r="3587" spans="1:4" x14ac:dyDescent="0.3">
      <c r="A3587" t="s">
        <v>3512</v>
      </c>
      <c r="B3587" t="s">
        <v>7214</v>
      </c>
      <c r="D3587" s="18">
        <v>32.050000000000004</v>
      </c>
    </row>
    <row r="3588" spans="1:4" x14ac:dyDescent="0.3">
      <c r="A3588" t="s">
        <v>3513</v>
      </c>
      <c r="B3588" t="s">
        <v>7214</v>
      </c>
      <c r="D3588" s="18">
        <v>18.45</v>
      </c>
    </row>
    <row r="3589" spans="1:4" x14ac:dyDescent="0.3">
      <c r="A3589" t="s">
        <v>3514</v>
      </c>
      <c r="B3589" t="s">
        <v>10141</v>
      </c>
      <c r="D3589" s="18">
        <v>20.6</v>
      </c>
    </row>
    <row r="3590" spans="1:4" x14ac:dyDescent="0.3">
      <c r="A3590" t="s">
        <v>3515</v>
      </c>
      <c r="B3590" t="s">
        <v>1912</v>
      </c>
      <c r="D3590" s="18">
        <v>130.95000000000002</v>
      </c>
    </row>
    <row r="3591" spans="1:4" x14ac:dyDescent="0.3">
      <c r="A3591" t="s">
        <v>3516</v>
      </c>
      <c r="B3591" t="s">
        <v>10141</v>
      </c>
      <c r="D3591" s="18">
        <v>3.7</v>
      </c>
    </row>
    <row r="3592" spans="1:4" x14ac:dyDescent="0.3">
      <c r="A3592" t="s">
        <v>3517</v>
      </c>
      <c r="B3592" t="s">
        <v>10676</v>
      </c>
      <c r="D3592" s="18">
        <v>20.6</v>
      </c>
    </row>
    <row r="3593" spans="1:4" x14ac:dyDescent="0.3">
      <c r="A3593" t="s">
        <v>3518</v>
      </c>
      <c r="B3593" t="s">
        <v>11493</v>
      </c>
      <c r="D3593" s="18">
        <v>166.15</v>
      </c>
    </row>
    <row r="3594" spans="1:4" x14ac:dyDescent="0.3">
      <c r="A3594" t="s">
        <v>3519</v>
      </c>
      <c r="B3594" t="s">
        <v>542</v>
      </c>
      <c r="D3594" s="18">
        <v>5.6000000000000005</v>
      </c>
    </row>
    <row r="3595" spans="1:4" x14ac:dyDescent="0.3">
      <c r="A3595" t="s">
        <v>3520</v>
      </c>
      <c r="B3595" t="s">
        <v>542</v>
      </c>
      <c r="D3595" s="18">
        <v>11.05</v>
      </c>
    </row>
    <row r="3596" spans="1:4" x14ac:dyDescent="0.3">
      <c r="A3596" t="s">
        <v>3521</v>
      </c>
      <c r="B3596" t="s">
        <v>7214</v>
      </c>
      <c r="D3596" s="18">
        <v>20.6</v>
      </c>
    </row>
    <row r="3597" spans="1:4" x14ac:dyDescent="0.3">
      <c r="A3597" t="s">
        <v>3522</v>
      </c>
      <c r="B3597" t="s">
        <v>7214</v>
      </c>
      <c r="D3597" s="18">
        <v>23.3</v>
      </c>
    </row>
    <row r="3598" spans="1:4" x14ac:dyDescent="0.3">
      <c r="A3598" t="s">
        <v>3523</v>
      </c>
      <c r="B3598" t="s">
        <v>7214</v>
      </c>
      <c r="D3598" s="18">
        <v>38.1</v>
      </c>
    </row>
    <row r="3599" spans="1:4" x14ac:dyDescent="0.3">
      <c r="A3599" t="s">
        <v>3524</v>
      </c>
      <c r="B3599" t="s">
        <v>7214</v>
      </c>
      <c r="D3599" s="18">
        <v>34.75</v>
      </c>
    </row>
    <row r="3600" spans="1:4" x14ac:dyDescent="0.3">
      <c r="A3600" t="s">
        <v>8</v>
      </c>
      <c r="B3600" t="s">
        <v>10185</v>
      </c>
      <c r="D3600" s="18">
        <v>64.55</v>
      </c>
    </row>
    <row r="3601" spans="1:4" x14ac:dyDescent="0.3">
      <c r="A3601" t="s">
        <v>3525</v>
      </c>
      <c r="B3601" t="s">
        <v>11494</v>
      </c>
      <c r="D3601" s="18">
        <v>18.45</v>
      </c>
    </row>
    <row r="3602" spans="1:4" x14ac:dyDescent="0.3">
      <c r="A3602" t="s">
        <v>3526</v>
      </c>
      <c r="B3602" t="s">
        <v>11495</v>
      </c>
      <c r="D3602" s="18">
        <v>3.8000000000000003</v>
      </c>
    </row>
    <row r="3603" spans="1:4" x14ac:dyDescent="0.3">
      <c r="A3603" t="s">
        <v>9</v>
      </c>
      <c r="B3603" t="s">
        <v>11496</v>
      </c>
      <c r="D3603" s="18">
        <v>3.7</v>
      </c>
    </row>
    <row r="3604" spans="1:4" x14ac:dyDescent="0.3">
      <c r="A3604" t="s">
        <v>3527</v>
      </c>
      <c r="B3604" t="s">
        <v>11496</v>
      </c>
      <c r="D3604" s="18">
        <v>3.8000000000000003</v>
      </c>
    </row>
    <row r="3605" spans="1:4" x14ac:dyDescent="0.3">
      <c r="A3605" t="s">
        <v>3528</v>
      </c>
      <c r="B3605" t="s">
        <v>11497</v>
      </c>
      <c r="D3605" s="18">
        <v>59.800000000000004</v>
      </c>
    </row>
    <row r="3606" spans="1:4" x14ac:dyDescent="0.3">
      <c r="A3606" t="s">
        <v>3529</v>
      </c>
      <c r="B3606" t="s">
        <v>11498</v>
      </c>
      <c r="D3606" s="18">
        <v>4.95</v>
      </c>
    </row>
    <row r="3607" spans="1:4" x14ac:dyDescent="0.3">
      <c r="A3607" t="s">
        <v>3530</v>
      </c>
      <c r="B3607" t="s">
        <v>11498</v>
      </c>
      <c r="D3607" s="18">
        <v>4.95</v>
      </c>
    </row>
    <row r="3608" spans="1:4" x14ac:dyDescent="0.3">
      <c r="A3608" t="s">
        <v>10</v>
      </c>
      <c r="B3608" t="s">
        <v>11499</v>
      </c>
      <c r="D3608" s="18">
        <v>3.7</v>
      </c>
    </row>
    <row r="3609" spans="1:4" x14ac:dyDescent="0.3">
      <c r="A3609" t="s">
        <v>3531</v>
      </c>
      <c r="B3609" t="s">
        <v>11500</v>
      </c>
      <c r="D3609" s="18">
        <v>4.95</v>
      </c>
    </row>
    <row r="3610" spans="1:4" x14ac:dyDescent="0.3">
      <c r="A3610" t="s">
        <v>3532</v>
      </c>
      <c r="B3610" t="s">
        <v>11501</v>
      </c>
      <c r="D3610" s="18">
        <v>4.95</v>
      </c>
    </row>
    <row r="3611" spans="1:4" x14ac:dyDescent="0.3">
      <c r="A3611" t="s">
        <v>381</v>
      </c>
      <c r="B3611" t="s">
        <v>11502</v>
      </c>
      <c r="D3611" s="18">
        <v>50.1</v>
      </c>
    </row>
    <row r="3612" spans="1:4" x14ac:dyDescent="0.3">
      <c r="A3612" t="s">
        <v>3533</v>
      </c>
      <c r="B3612" t="s">
        <v>8855</v>
      </c>
      <c r="D3612" s="18">
        <v>11.05</v>
      </c>
    </row>
    <row r="3613" spans="1:4" x14ac:dyDescent="0.3">
      <c r="A3613" t="s">
        <v>3534</v>
      </c>
      <c r="B3613" t="s">
        <v>8855</v>
      </c>
      <c r="D3613" s="18">
        <v>10.950000000000001</v>
      </c>
    </row>
    <row r="3614" spans="1:4" x14ac:dyDescent="0.3">
      <c r="A3614" t="s">
        <v>3535</v>
      </c>
      <c r="B3614" t="s">
        <v>10422</v>
      </c>
      <c r="D3614" s="18">
        <v>3.8000000000000003</v>
      </c>
    </row>
    <row r="3615" spans="1:4" x14ac:dyDescent="0.3">
      <c r="A3615" t="s">
        <v>9864</v>
      </c>
      <c r="B3615" t="s">
        <v>546</v>
      </c>
      <c r="D3615" s="18">
        <v>20.200000000000003</v>
      </c>
    </row>
    <row r="3616" spans="1:4" x14ac:dyDescent="0.3">
      <c r="A3616" t="s">
        <v>3536</v>
      </c>
      <c r="B3616" t="s">
        <v>11503</v>
      </c>
      <c r="D3616" s="18">
        <v>41.650000000000006</v>
      </c>
    </row>
    <row r="3617" spans="1:4" x14ac:dyDescent="0.3">
      <c r="A3617" t="s">
        <v>3537</v>
      </c>
      <c r="B3617" t="s">
        <v>10199</v>
      </c>
      <c r="D3617" s="18">
        <v>11.850000000000001</v>
      </c>
    </row>
    <row r="3618" spans="1:4" x14ac:dyDescent="0.3">
      <c r="A3618" t="s">
        <v>3538</v>
      </c>
      <c r="B3618" t="s">
        <v>11504</v>
      </c>
      <c r="D3618" s="18">
        <v>80.7</v>
      </c>
    </row>
    <row r="3619" spans="1:4" x14ac:dyDescent="0.3">
      <c r="A3619" t="s">
        <v>3539</v>
      </c>
      <c r="B3619" t="s">
        <v>11504</v>
      </c>
      <c r="D3619" s="18">
        <v>74.3</v>
      </c>
    </row>
    <row r="3620" spans="1:4" x14ac:dyDescent="0.3">
      <c r="A3620" t="s">
        <v>3540</v>
      </c>
      <c r="B3620" t="s">
        <v>4780</v>
      </c>
      <c r="D3620" s="18">
        <v>257.45</v>
      </c>
    </row>
    <row r="3621" spans="1:4" x14ac:dyDescent="0.3">
      <c r="A3621" t="s">
        <v>3541</v>
      </c>
      <c r="B3621" t="s">
        <v>11355</v>
      </c>
      <c r="D3621" s="18">
        <v>40.950000000000003</v>
      </c>
    </row>
    <row r="3622" spans="1:4" x14ac:dyDescent="0.3">
      <c r="A3622" t="s">
        <v>3542</v>
      </c>
      <c r="B3622" t="s">
        <v>11505</v>
      </c>
      <c r="D3622" s="18">
        <v>42.650000000000006</v>
      </c>
    </row>
    <row r="3623" spans="1:4" x14ac:dyDescent="0.3">
      <c r="A3623" t="s">
        <v>118</v>
      </c>
      <c r="B3623" t="s">
        <v>8713</v>
      </c>
      <c r="D3623" s="18">
        <v>197.3</v>
      </c>
    </row>
    <row r="3624" spans="1:4" x14ac:dyDescent="0.3">
      <c r="A3624" t="s">
        <v>3543</v>
      </c>
      <c r="B3624" t="s">
        <v>11506</v>
      </c>
      <c r="D3624" s="18">
        <v>7.1000000000000005</v>
      </c>
    </row>
    <row r="3625" spans="1:4" x14ac:dyDescent="0.3">
      <c r="A3625" t="s">
        <v>3544</v>
      </c>
      <c r="B3625" t="s">
        <v>11507</v>
      </c>
      <c r="D3625" s="18">
        <v>34.75</v>
      </c>
    </row>
    <row r="3626" spans="1:4" x14ac:dyDescent="0.3">
      <c r="A3626" t="s">
        <v>3545</v>
      </c>
      <c r="B3626" t="s">
        <v>10143</v>
      </c>
      <c r="D3626" s="18">
        <v>20.6</v>
      </c>
    </row>
    <row r="3627" spans="1:4" x14ac:dyDescent="0.3">
      <c r="A3627" t="s">
        <v>3546</v>
      </c>
      <c r="B3627" t="s">
        <v>10124</v>
      </c>
      <c r="C3627" t="s">
        <v>3547</v>
      </c>
      <c r="D3627" s="18"/>
    </row>
    <row r="3628" spans="1:4" x14ac:dyDescent="0.3">
      <c r="A3628" t="s">
        <v>156</v>
      </c>
      <c r="B3628" t="s">
        <v>10124</v>
      </c>
      <c r="D3628" s="18">
        <v>14</v>
      </c>
    </row>
    <row r="3629" spans="1:4" x14ac:dyDescent="0.3">
      <c r="A3629" t="s">
        <v>3548</v>
      </c>
      <c r="B3629" t="s">
        <v>4192</v>
      </c>
      <c r="D3629" s="18">
        <v>88.95</v>
      </c>
    </row>
    <row r="3630" spans="1:4" x14ac:dyDescent="0.3">
      <c r="A3630" t="s">
        <v>3549</v>
      </c>
      <c r="B3630" t="s">
        <v>11508</v>
      </c>
      <c r="D3630" s="18">
        <v>155.15</v>
      </c>
    </row>
    <row r="3631" spans="1:4" x14ac:dyDescent="0.3">
      <c r="A3631" t="s">
        <v>3550</v>
      </c>
      <c r="B3631" t="s">
        <v>11509</v>
      </c>
      <c r="D3631" s="18">
        <v>49</v>
      </c>
    </row>
    <row r="3632" spans="1:4" x14ac:dyDescent="0.3">
      <c r="A3632" t="s">
        <v>3551</v>
      </c>
      <c r="B3632" t="s">
        <v>11510</v>
      </c>
      <c r="D3632" s="18">
        <v>26.5</v>
      </c>
    </row>
    <row r="3633" spans="1:4" x14ac:dyDescent="0.3">
      <c r="A3633" t="s">
        <v>3552</v>
      </c>
      <c r="B3633" t="s">
        <v>11511</v>
      </c>
      <c r="D3633" s="18">
        <v>54.45</v>
      </c>
    </row>
    <row r="3634" spans="1:4" x14ac:dyDescent="0.3">
      <c r="A3634" t="s">
        <v>3553</v>
      </c>
      <c r="B3634" t="s">
        <v>10321</v>
      </c>
      <c r="D3634" s="18">
        <v>69.7</v>
      </c>
    </row>
    <row r="3635" spans="1:4" x14ac:dyDescent="0.3">
      <c r="A3635" t="s">
        <v>3554</v>
      </c>
      <c r="B3635" t="s">
        <v>4780</v>
      </c>
      <c r="D3635" s="18">
        <v>248</v>
      </c>
    </row>
    <row r="3636" spans="1:4" x14ac:dyDescent="0.3">
      <c r="A3636" t="s">
        <v>3555</v>
      </c>
      <c r="B3636" t="s">
        <v>11512</v>
      </c>
      <c r="D3636" s="18">
        <v>14.850000000000001</v>
      </c>
    </row>
    <row r="3637" spans="1:4" x14ac:dyDescent="0.3">
      <c r="A3637" t="s">
        <v>3556</v>
      </c>
      <c r="B3637" t="s">
        <v>7214</v>
      </c>
      <c r="D3637" s="18">
        <v>29</v>
      </c>
    </row>
    <row r="3638" spans="1:4" x14ac:dyDescent="0.3">
      <c r="A3638" t="s">
        <v>3557</v>
      </c>
      <c r="B3638" t="s">
        <v>8281</v>
      </c>
      <c r="D3638" s="18">
        <v>28.650000000000002</v>
      </c>
    </row>
    <row r="3639" spans="1:4" x14ac:dyDescent="0.3">
      <c r="A3639" t="s">
        <v>3558</v>
      </c>
      <c r="B3639" t="s">
        <v>7214</v>
      </c>
      <c r="D3639" s="18">
        <v>20.25</v>
      </c>
    </row>
    <row r="3640" spans="1:4" x14ac:dyDescent="0.3">
      <c r="A3640" t="s">
        <v>3559</v>
      </c>
      <c r="B3640" t="s">
        <v>7214</v>
      </c>
      <c r="D3640" s="18">
        <v>20.25</v>
      </c>
    </row>
    <row r="3641" spans="1:4" x14ac:dyDescent="0.3">
      <c r="A3641" t="s">
        <v>3560</v>
      </c>
      <c r="B3641" t="s">
        <v>7214</v>
      </c>
      <c r="D3641" s="18">
        <v>20.25</v>
      </c>
    </row>
    <row r="3642" spans="1:4" x14ac:dyDescent="0.3">
      <c r="A3642" t="s">
        <v>3561</v>
      </c>
      <c r="B3642" t="s">
        <v>10166</v>
      </c>
      <c r="D3642" s="18">
        <v>25.3</v>
      </c>
    </row>
    <row r="3643" spans="1:4" x14ac:dyDescent="0.3">
      <c r="A3643" t="s">
        <v>3562</v>
      </c>
      <c r="B3643" t="s">
        <v>10163</v>
      </c>
      <c r="D3643" s="18">
        <v>11.9</v>
      </c>
    </row>
    <row r="3644" spans="1:4" x14ac:dyDescent="0.3">
      <c r="A3644" t="s">
        <v>3563</v>
      </c>
      <c r="B3644" t="s">
        <v>10163</v>
      </c>
      <c r="D3644" s="18">
        <v>4.45</v>
      </c>
    </row>
    <row r="3645" spans="1:4" x14ac:dyDescent="0.3">
      <c r="A3645" t="s">
        <v>3564</v>
      </c>
      <c r="B3645" t="s">
        <v>10190</v>
      </c>
      <c r="D3645" s="18">
        <v>6.95</v>
      </c>
    </row>
    <row r="3646" spans="1:4" x14ac:dyDescent="0.3">
      <c r="A3646" t="s">
        <v>3565</v>
      </c>
      <c r="B3646" t="s">
        <v>10190</v>
      </c>
      <c r="D3646" s="18">
        <v>6.95</v>
      </c>
    </row>
    <row r="3647" spans="1:4" x14ac:dyDescent="0.3">
      <c r="A3647" t="s">
        <v>3566</v>
      </c>
      <c r="B3647" t="s">
        <v>7214</v>
      </c>
      <c r="D3647" s="18">
        <v>21.1</v>
      </c>
    </row>
    <row r="3648" spans="1:4" x14ac:dyDescent="0.3">
      <c r="A3648" t="s">
        <v>3567</v>
      </c>
      <c r="B3648" t="s">
        <v>10269</v>
      </c>
      <c r="D3648" s="18">
        <v>14.100000000000001</v>
      </c>
    </row>
    <row r="3649" spans="1:4" x14ac:dyDescent="0.3">
      <c r="A3649" t="s">
        <v>3568</v>
      </c>
      <c r="B3649" t="s">
        <v>11513</v>
      </c>
      <c r="D3649" s="18">
        <v>455.65000000000003</v>
      </c>
    </row>
    <row r="3650" spans="1:4" x14ac:dyDescent="0.3">
      <c r="A3650" t="s">
        <v>3569</v>
      </c>
      <c r="B3650" t="s">
        <v>7327</v>
      </c>
      <c r="D3650" s="18">
        <v>317.35000000000002</v>
      </c>
    </row>
    <row r="3651" spans="1:4" x14ac:dyDescent="0.3">
      <c r="A3651" t="s">
        <v>3570</v>
      </c>
      <c r="B3651" t="s">
        <v>4833</v>
      </c>
      <c r="D3651" s="18">
        <v>22.85</v>
      </c>
    </row>
    <row r="3652" spans="1:4" x14ac:dyDescent="0.3">
      <c r="A3652" t="s">
        <v>3571</v>
      </c>
      <c r="B3652" t="s">
        <v>10333</v>
      </c>
      <c r="D3652" s="18">
        <v>3.8000000000000003</v>
      </c>
    </row>
    <row r="3653" spans="1:4" x14ac:dyDescent="0.3">
      <c r="A3653" t="s">
        <v>3572</v>
      </c>
      <c r="B3653" t="s">
        <v>10840</v>
      </c>
      <c r="D3653" s="18">
        <v>7.75</v>
      </c>
    </row>
    <row r="3654" spans="1:4" x14ac:dyDescent="0.3">
      <c r="A3654" t="s">
        <v>3573</v>
      </c>
      <c r="B3654" t="s">
        <v>10840</v>
      </c>
      <c r="D3654" s="18">
        <v>10</v>
      </c>
    </row>
    <row r="3655" spans="1:4" x14ac:dyDescent="0.3">
      <c r="A3655" t="s">
        <v>3574</v>
      </c>
      <c r="B3655" t="s">
        <v>11514</v>
      </c>
      <c r="D3655" s="18">
        <v>24.6</v>
      </c>
    </row>
    <row r="3656" spans="1:4" x14ac:dyDescent="0.3">
      <c r="A3656" t="s">
        <v>3575</v>
      </c>
      <c r="B3656" t="s">
        <v>10163</v>
      </c>
      <c r="D3656" s="18">
        <v>22.8</v>
      </c>
    </row>
    <row r="3657" spans="1:4" x14ac:dyDescent="0.3">
      <c r="A3657" t="s">
        <v>3576</v>
      </c>
      <c r="B3657" t="s">
        <v>10164</v>
      </c>
      <c r="D3657" s="18">
        <v>12.450000000000001</v>
      </c>
    </row>
    <row r="3658" spans="1:4" x14ac:dyDescent="0.3">
      <c r="A3658" t="s">
        <v>3577</v>
      </c>
      <c r="B3658" t="s">
        <v>10327</v>
      </c>
      <c r="D3658" s="18">
        <v>21.1</v>
      </c>
    </row>
    <row r="3659" spans="1:4" x14ac:dyDescent="0.3">
      <c r="A3659" t="s">
        <v>3578</v>
      </c>
      <c r="B3659" t="s">
        <v>10884</v>
      </c>
      <c r="D3659" s="18">
        <v>532.05000000000007</v>
      </c>
    </row>
    <row r="3660" spans="1:4" x14ac:dyDescent="0.3">
      <c r="A3660" t="s">
        <v>3579</v>
      </c>
      <c r="B3660" t="s">
        <v>10884</v>
      </c>
      <c r="D3660" s="18">
        <v>448</v>
      </c>
    </row>
    <row r="3661" spans="1:4" x14ac:dyDescent="0.3">
      <c r="A3661" t="s">
        <v>3580</v>
      </c>
      <c r="B3661" t="s">
        <v>10884</v>
      </c>
      <c r="D3661" s="18">
        <v>456.4</v>
      </c>
    </row>
    <row r="3662" spans="1:4" x14ac:dyDescent="0.3">
      <c r="A3662" t="s">
        <v>11</v>
      </c>
      <c r="B3662" t="s">
        <v>11515</v>
      </c>
      <c r="D3662" s="18">
        <v>10.200000000000001</v>
      </c>
    </row>
    <row r="3663" spans="1:4" x14ac:dyDescent="0.3">
      <c r="A3663" t="s">
        <v>3581</v>
      </c>
      <c r="B3663" t="s">
        <v>6261</v>
      </c>
      <c r="D3663" s="18">
        <v>3.8000000000000003</v>
      </c>
    </row>
    <row r="3664" spans="1:4" x14ac:dyDescent="0.3">
      <c r="A3664" t="s">
        <v>3582</v>
      </c>
      <c r="B3664" t="s">
        <v>11516</v>
      </c>
      <c r="D3664" s="18">
        <v>101.35000000000001</v>
      </c>
    </row>
    <row r="3665" spans="1:4" x14ac:dyDescent="0.3">
      <c r="A3665" t="s">
        <v>3583</v>
      </c>
      <c r="B3665" t="s">
        <v>11517</v>
      </c>
      <c r="D3665" s="18">
        <v>10.200000000000001</v>
      </c>
    </row>
    <row r="3666" spans="1:4" x14ac:dyDescent="0.3">
      <c r="A3666" t="s">
        <v>3584</v>
      </c>
      <c r="B3666" t="s">
        <v>11518</v>
      </c>
      <c r="D3666" s="18">
        <v>13.700000000000001</v>
      </c>
    </row>
    <row r="3667" spans="1:4" x14ac:dyDescent="0.3">
      <c r="A3667" t="s">
        <v>3585</v>
      </c>
      <c r="B3667" t="s">
        <v>11519</v>
      </c>
      <c r="D3667" s="18">
        <v>109.10000000000001</v>
      </c>
    </row>
    <row r="3668" spans="1:4" x14ac:dyDescent="0.3">
      <c r="A3668" t="s">
        <v>3586</v>
      </c>
      <c r="B3668" t="s">
        <v>11520</v>
      </c>
      <c r="D3668" s="18">
        <v>12.8</v>
      </c>
    </row>
    <row r="3669" spans="1:4" x14ac:dyDescent="0.3">
      <c r="A3669" t="s">
        <v>3587</v>
      </c>
      <c r="B3669" t="s">
        <v>11521</v>
      </c>
      <c r="D3669" s="18">
        <v>82</v>
      </c>
    </row>
    <row r="3670" spans="1:4" x14ac:dyDescent="0.3">
      <c r="A3670" t="s">
        <v>9993</v>
      </c>
      <c r="B3670" t="s">
        <v>7885</v>
      </c>
      <c r="D3670" s="18">
        <v>247.15</v>
      </c>
    </row>
    <row r="3671" spans="1:4" x14ac:dyDescent="0.3">
      <c r="A3671" t="s">
        <v>3588</v>
      </c>
      <c r="B3671" t="s">
        <v>10162</v>
      </c>
      <c r="D3671" s="18">
        <v>30.55</v>
      </c>
    </row>
    <row r="3672" spans="1:4" x14ac:dyDescent="0.3">
      <c r="A3672" t="s">
        <v>3589</v>
      </c>
      <c r="B3672" t="s">
        <v>10162</v>
      </c>
      <c r="D3672" s="18">
        <v>42.2</v>
      </c>
    </row>
    <row r="3673" spans="1:4" x14ac:dyDescent="0.3">
      <c r="A3673" t="s">
        <v>3590</v>
      </c>
      <c r="B3673" t="s">
        <v>10164</v>
      </c>
      <c r="D3673" s="18">
        <v>9.7000000000000011</v>
      </c>
    </row>
    <row r="3674" spans="1:4" x14ac:dyDescent="0.3">
      <c r="A3674" t="s">
        <v>3591</v>
      </c>
      <c r="B3674" t="s">
        <v>11515</v>
      </c>
      <c r="D3674" s="18">
        <v>8.7000000000000011</v>
      </c>
    </row>
    <row r="3675" spans="1:4" x14ac:dyDescent="0.3">
      <c r="A3675" t="s">
        <v>3592</v>
      </c>
      <c r="B3675" t="s">
        <v>10164</v>
      </c>
      <c r="D3675" s="18">
        <v>3.8000000000000003</v>
      </c>
    </row>
    <row r="3676" spans="1:4" x14ac:dyDescent="0.3">
      <c r="A3676" t="s">
        <v>3593</v>
      </c>
      <c r="B3676" t="s">
        <v>11522</v>
      </c>
      <c r="D3676" s="18">
        <v>3.8000000000000003</v>
      </c>
    </row>
    <row r="3677" spans="1:4" x14ac:dyDescent="0.3">
      <c r="A3677" t="s">
        <v>3594</v>
      </c>
      <c r="B3677" t="s">
        <v>10165</v>
      </c>
      <c r="D3677" s="18">
        <v>3.8000000000000003</v>
      </c>
    </row>
    <row r="3678" spans="1:4" x14ac:dyDescent="0.3">
      <c r="A3678" t="s">
        <v>3595</v>
      </c>
      <c r="B3678" t="s">
        <v>10162</v>
      </c>
      <c r="D3678" s="18">
        <v>15.200000000000001</v>
      </c>
    </row>
    <row r="3679" spans="1:4" x14ac:dyDescent="0.3">
      <c r="A3679" t="s">
        <v>3596</v>
      </c>
      <c r="B3679" t="s">
        <v>7579</v>
      </c>
      <c r="D3679" s="18">
        <v>18.400000000000002</v>
      </c>
    </row>
    <row r="3680" spans="1:4" x14ac:dyDescent="0.3">
      <c r="A3680" t="s">
        <v>3597</v>
      </c>
      <c r="B3680" t="s">
        <v>7214</v>
      </c>
      <c r="D3680" s="18">
        <v>10.850000000000001</v>
      </c>
    </row>
    <row r="3681" spans="1:4" x14ac:dyDescent="0.3">
      <c r="A3681" t="s">
        <v>3598</v>
      </c>
      <c r="B3681" t="s">
        <v>10166</v>
      </c>
      <c r="D3681" s="18">
        <v>34.25</v>
      </c>
    </row>
    <row r="3682" spans="1:4" x14ac:dyDescent="0.3">
      <c r="A3682" t="s">
        <v>3599</v>
      </c>
      <c r="B3682" t="s">
        <v>7214</v>
      </c>
      <c r="D3682" s="18">
        <v>23.3</v>
      </c>
    </row>
    <row r="3683" spans="1:4" x14ac:dyDescent="0.3">
      <c r="A3683" t="s">
        <v>10091</v>
      </c>
      <c r="B3683" t="s">
        <v>4192</v>
      </c>
      <c r="C3683" s="18"/>
      <c r="D3683" s="18">
        <v>45.35</v>
      </c>
    </row>
    <row r="3684" spans="1:4" x14ac:dyDescent="0.3">
      <c r="A3684" t="s">
        <v>3600</v>
      </c>
      <c r="B3684" t="s">
        <v>10153</v>
      </c>
      <c r="D3684" s="18">
        <v>8.5500000000000007</v>
      </c>
    </row>
    <row r="3685" spans="1:4" x14ac:dyDescent="0.3">
      <c r="A3685" t="s">
        <v>3601</v>
      </c>
      <c r="B3685" t="s">
        <v>7885</v>
      </c>
      <c r="D3685" s="18">
        <v>208.85000000000002</v>
      </c>
    </row>
    <row r="3686" spans="1:4" x14ac:dyDescent="0.3">
      <c r="A3686" t="s">
        <v>3602</v>
      </c>
      <c r="B3686" t="s">
        <v>7885</v>
      </c>
      <c r="D3686" s="18">
        <v>753.30000000000007</v>
      </c>
    </row>
    <row r="3687" spans="1:4" x14ac:dyDescent="0.3">
      <c r="A3687" t="s">
        <v>3603</v>
      </c>
      <c r="B3687" t="s">
        <v>11139</v>
      </c>
      <c r="D3687" s="18">
        <v>25.55</v>
      </c>
    </row>
    <row r="3688" spans="1:4" x14ac:dyDescent="0.3">
      <c r="A3688" t="s">
        <v>3604</v>
      </c>
      <c r="B3688" t="s">
        <v>10144</v>
      </c>
      <c r="D3688" s="18">
        <v>38.950000000000003</v>
      </c>
    </row>
    <row r="3689" spans="1:4" x14ac:dyDescent="0.3">
      <c r="A3689" t="s">
        <v>3605</v>
      </c>
      <c r="B3689" t="s">
        <v>10139</v>
      </c>
      <c r="D3689" s="18">
        <v>82.7</v>
      </c>
    </row>
    <row r="3690" spans="1:4" x14ac:dyDescent="0.3">
      <c r="A3690" t="s">
        <v>3606</v>
      </c>
      <c r="B3690" t="s">
        <v>11523</v>
      </c>
      <c r="D3690" s="18">
        <v>42.45</v>
      </c>
    </row>
    <row r="3691" spans="1:4" x14ac:dyDescent="0.3">
      <c r="A3691" t="s">
        <v>3607</v>
      </c>
      <c r="B3691" t="s">
        <v>10166</v>
      </c>
      <c r="D3691" s="18">
        <v>17.3</v>
      </c>
    </row>
    <row r="3692" spans="1:4" x14ac:dyDescent="0.3">
      <c r="A3692" t="s">
        <v>3608</v>
      </c>
      <c r="B3692" t="s">
        <v>10166</v>
      </c>
      <c r="D3692" s="18">
        <v>35.35</v>
      </c>
    </row>
    <row r="3693" spans="1:4" x14ac:dyDescent="0.3">
      <c r="A3693" t="s">
        <v>9879</v>
      </c>
      <c r="B3693" t="s">
        <v>10142</v>
      </c>
      <c r="D3693" s="18">
        <v>20.25</v>
      </c>
    </row>
    <row r="3694" spans="1:4" x14ac:dyDescent="0.3">
      <c r="A3694" t="s">
        <v>3609</v>
      </c>
      <c r="B3694" t="s">
        <v>10140</v>
      </c>
      <c r="D3694" s="18">
        <v>38.950000000000003</v>
      </c>
    </row>
    <row r="3695" spans="1:4" x14ac:dyDescent="0.3">
      <c r="A3695" t="s">
        <v>3610</v>
      </c>
      <c r="B3695" t="s">
        <v>534</v>
      </c>
      <c r="D3695" s="18">
        <v>45.650000000000006</v>
      </c>
    </row>
    <row r="3696" spans="1:4" x14ac:dyDescent="0.3">
      <c r="A3696" t="s">
        <v>3611</v>
      </c>
      <c r="B3696" t="s">
        <v>1912</v>
      </c>
      <c r="D3696" s="18">
        <v>45.650000000000006</v>
      </c>
    </row>
    <row r="3697" spans="1:4" x14ac:dyDescent="0.3">
      <c r="A3697" t="s">
        <v>3612</v>
      </c>
      <c r="B3697" t="s">
        <v>10159</v>
      </c>
      <c r="D3697" s="18">
        <v>7.0500000000000007</v>
      </c>
    </row>
    <row r="3698" spans="1:4" x14ac:dyDescent="0.3">
      <c r="A3698" t="s">
        <v>3613</v>
      </c>
      <c r="B3698" t="s">
        <v>10159</v>
      </c>
      <c r="D3698" s="18">
        <v>10.450000000000001</v>
      </c>
    </row>
    <row r="3699" spans="1:4" x14ac:dyDescent="0.3">
      <c r="A3699" t="s">
        <v>3614</v>
      </c>
      <c r="B3699" t="s">
        <v>7214</v>
      </c>
      <c r="D3699" s="18">
        <v>17.55</v>
      </c>
    </row>
    <row r="3700" spans="1:4" x14ac:dyDescent="0.3">
      <c r="A3700" t="s">
        <v>3615</v>
      </c>
      <c r="B3700" t="s">
        <v>7214</v>
      </c>
      <c r="D3700" s="18">
        <v>20.900000000000002</v>
      </c>
    </row>
    <row r="3701" spans="1:4" x14ac:dyDescent="0.3">
      <c r="A3701" t="s">
        <v>3616</v>
      </c>
      <c r="B3701" t="s">
        <v>11524</v>
      </c>
      <c r="D3701" s="18">
        <v>42.45</v>
      </c>
    </row>
    <row r="3702" spans="1:4" x14ac:dyDescent="0.3">
      <c r="A3702" t="s">
        <v>3617</v>
      </c>
      <c r="B3702" t="s">
        <v>10388</v>
      </c>
      <c r="D3702" s="18">
        <v>20.5</v>
      </c>
    </row>
    <row r="3703" spans="1:4" x14ac:dyDescent="0.3">
      <c r="A3703" t="s">
        <v>3618</v>
      </c>
      <c r="B3703" t="s">
        <v>11525</v>
      </c>
      <c r="D3703" s="18">
        <v>3.8000000000000003</v>
      </c>
    </row>
    <row r="3704" spans="1:4" x14ac:dyDescent="0.3">
      <c r="A3704" t="s">
        <v>3619</v>
      </c>
      <c r="B3704" t="s">
        <v>10159</v>
      </c>
      <c r="D3704" s="18">
        <v>6.1000000000000005</v>
      </c>
    </row>
    <row r="3705" spans="1:4" x14ac:dyDescent="0.3">
      <c r="A3705" s="16" t="s">
        <v>10076</v>
      </c>
      <c r="B3705" t="s">
        <v>10164</v>
      </c>
      <c r="C3705" s="1"/>
      <c r="D3705" s="18">
        <v>11.05</v>
      </c>
    </row>
    <row r="3706" spans="1:4" x14ac:dyDescent="0.3">
      <c r="A3706" t="s">
        <v>12</v>
      </c>
      <c r="B3706" t="s">
        <v>11526</v>
      </c>
      <c r="D3706" s="18">
        <v>4.55</v>
      </c>
    </row>
    <row r="3707" spans="1:4" x14ac:dyDescent="0.3">
      <c r="A3707" t="s">
        <v>3620</v>
      </c>
      <c r="B3707" t="s">
        <v>11527</v>
      </c>
      <c r="D3707" s="18">
        <v>40.400000000000006</v>
      </c>
    </row>
    <row r="3708" spans="1:4" x14ac:dyDescent="0.3">
      <c r="A3708" t="s">
        <v>3621</v>
      </c>
      <c r="B3708" t="s">
        <v>10144</v>
      </c>
      <c r="D3708" s="18">
        <v>61.1</v>
      </c>
    </row>
    <row r="3709" spans="1:4" x14ac:dyDescent="0.3">
      <c r="A3709" t="s">
        <v>3622</v>
      </c>
      <c r="B3709" t="s">
        <v>11528</v>
      </c>
      <c r="D3709" s="18">
        <v>28.200000000000003</v>
      </c>
    </row>
    <row r="3710" spans="1:4" x14ac:dyDescent="0.3">
      <c r="A3710" t="s">
        <v>3623</v>
      </c>
      <c r="B3710" t="s">
        <v>11529</v>
      </c>
      <c r="D3710" s="18">
        <v>28.200000000000003</v>
      </c>
    </row>
    <row r="3711" spans="1:4" x14ac:dyDescent="0.3">
      <c r="A3711" t="s">
        <v>3624</v>
      </c>
      <c r="B3711" t="s">
        <v>11261</v>
      </c>
      <c r="D3711" s="18">
        <v>18.400000000000002</v>
      </c>
    </row>
    <row r="3712" spans="1:4" x14ac:dyDescent="0.3">
      <c r="A3712" t="s">
        <v>3625</v>
      </c>
      <c r="B3712" t="s">
        <v>11261</v>
      </c>
      <c r="D3712" s="18">
        <v>21.700000000000003</v>
      </c>
    </row>
    <row r="3713" spans="1:4" x14ac:dyDescent="0.3">
      <c r="A3713" t="s">
        <v>3626</v>
      </c>
      <c r="B3713" t="s">
        <v>11530</v>
      </c>
      <c r="D3713" s="18">
        <v>3.8000000000000003</v>
      </c>
    </row>
    <row r="3714" spans="1:4" x14ac:dyDescent="0.3">
      <c r="A3714" t="s">
        <v>3627</v>
      </c>
      <c r="B3714" t="s">
        <v>11530</v>
      </c>
      <c r="D3714" s="18">
        <v>6.95</v>
      </c>
    </row>
    <row r="3715" spans="1:4" x14ac:dyDescent="0.3">
      <c r="A3715" t="s">
        <v>3628</v>
      </c>
      <c r="B3715" t="s">
        <v>11530</v>
      </c>
      <c r="D3715" s="18">
        <v>3.8000000000000003</v>
      </c>
    </row>
    <row r="3716" spans="1:4" x14ac:dyDescent="0.3">
      <c r="A3716" t="s">
        <v>3629</v>
      </c>
      <c r="B3716" t="s">
        <v>10231</v>
      </c>
      <c r="D3716" s="18">
        <v>31.8</v>
      </c>
    </row>
    <row r="3717" spans="1:4" x14ac:dyDescent="0.3">
      <c r="A3717" t="s">
        <v>3155</v>
      </c>
      <c r="B3717" t="s">
        <v>4780</v>
      </c>
      <c r="C3717" s="2" t="s">
        <v>3789</v>
      </c>
      <c r="D3717" s="18"/>
    </row>
    <row r="3718" spans="1:4" x14ac:dyDescent="0.3">
      <c r="A3718" t="s">
        <v>2906</v>
      </c>
      <c r="B3718" t="s">
        <v>10705</v>
      </c>
      <c r="C3718" s="2" t="s">
        <v>3631</v>
      </c>
      <c r="D3718" s="18"/>
    </row>
    <row r="3719" spans="1:4" x14ac:dyDescent="0.3">
      <c r="A3719" t="s">
        <v>3071</v>
      </c>
      <c r="B3719" t="s">
        <v>4780</v>
      </c>
      <c r="C3719" t="s">
        <v>3632</v>
      </c>
      <c r="D3719" s="18"/>
    </row>
    <row r="3720" spans="1:4" x14ac:dyDescent="0.3">
      <c r="A3720" t="s">
        <v>153</v>
      </c>
      <c r="B3720" t="s">
        <v>7558</v>
      </c>
      <c r="D3720" s="18">
        <v>13</v>
      </c>
    </row>
    <row r="3721" spans="1:4" x14ac:dyDescent="0.3">
      <c r="A3721" t="s">
        <v>3633</v>
      </c>
      <c r="B3721" t="s">
        <v>534</v>
      </c>
      <c r="D3721" s="18">
        <v>98.9</v>
      </c>
    </row>
    <row r="3722" spans="1:4" x14ac:dyDescent="0.3">
      <c r="A3722" t="s">
        <v>3634</v>
      </c>
      <c r="B3722" t="s">
        <v>534</v>
      </c>
      <c r="D3722" s="18">
        <v>92.050000000000011</v>
      </c>
    </row>
    <row r="3723" spans="1:4" x14ac:dyDescent="0.3">
      <c r="A3723" t="s">
        <v>3635</v>
      </c>
      <c r="B3723" t="s">
        <v>1912</v>
      </c>
      <c r="D3723" s="18">
        <v>96.7</v>
      </c>
    </row>
    <row r="3724" spans="1:4" x14ac:dyDescent="0.3">
      <c r="A3724" t="s">
        <v>3636</v>
      </c>
      <c r="B3724" t="s">
        <v>7570</v>
      </c>
      <c r="D3724" s="18">
        <v>69.25</v>
      </c>
    </row>
    <row r="3725" spans="1:4" x14ac:dyDescent="0.3">
      <c r="A3725" t="s">
        <v>3637</v>
      </c>
      <c r="B3725" t="s">
        <v>10232</v>
      </c>
      <c r="D3725" s="18">
        <v>241.25</v>
      </c>
    </row>
    <row r="3726" spans="1:4" x14ac:dyDescent="0.3">
      <c r="A3726" t="s">
        <v>3638</v>
      </c>
      <c r="B3726" t="s">
        <v>11531</v>
      </c>
      <c r="D3726" s="18">
        <v>96.7</v>
      </c>
    </row>
    <row r="3727" spans="1:4" x14ac:dyDescent="0.3">
      <c r="A3727" t="s">
        <v>3639</v>
      </c>
      <c r="B3727" t="s">
        <v>10181</v>
      </c>
      <c r="D3727" s="18">
        <v>41.900000000000006</v>
      </c>
    </row>
    <row r="3728" spans="1:4" x14ac:dyDescent="0.3">
      <c r="A3728" t="s">
        <v>3640</v>
      </c>
      <c r="B3728" t="s">
        <v>10162</v>
      </c>
      <c r="D3728" s="18">
        <v>35.050000000000004</v>
      </c>
    </row>
    <row r="3729" spans="1:4" x14ac:dyDescent="0.3">
      <c r="A3729" t="s">
        <v>3641</v>
      </c>
      <c r="B3729" t="s">
        <v>10160</v>
      </c>
      <c r="D3729" s="18">
        <v>5.25</v>
      </c>
    </row>
    <row r="3730" spans="1:4" x14ac:dyDescent="0.3">
      <c r="A3730" t="s">
        <v>3642</v>
      </c>
      <c r="B3730" t="s">
        <v>10163</v>
      </c>
      <c r="D3730" s="18">
        <v>31.8</v>
      </c>
    </row>
    <row r="3731" spans="1:4" x14ac:dyDescent="0.3">
      <c r="A3731" t="s">
        <v>13</v>
      </c>
      <c r="B3731" t="s">
        <v>10142</v>
      </c>
      <c r="D3731" s="18">
        <v>147.80000000000001</v>
      </c>
    </row>
    <row r="3732" spans="1:4" x14ac:dyDescent="0.3">
      <c r="A3732" t="s">
        <v>3643</v>
      </c>
      <c r="B3732" t="s">
        <v>4127</v>
      </c>
      <c r="D3732" s="18">
        <v>34.75</v>
      </c>
    </row>
    <row r="3733" spans="1:4" x14ac:dyDescent="0.3">
      <c r="A3733" t="s">
        <v>3644</v>
      </c>
      <c r="B3733" t="s">
        <v>10148</v>
      </c>
      <c r="D3733" s="18">
        <v>282.05</v>
      </c>
    </row>
    <row r="3734" spans="1:4" x14ac:dyDescent="0.3">
      <c r="A3734" t="s">
        <v>3645</v>
      </c>
      <c r="B3734" t="s">
        <v>6261</v>
      </c>
      <c r="D3734" s="18">
        <v>3.7</v>
      </c>
    </row>
    <row r="3735" spans="1:4" x14ac:dyDescent="0.3">
      <c r="A3735" t="s">
        <v>3646</v>
      </c>
      <c r="B3735" t="s">
        <v>4192</v>
      </c>
      <c r="D3735" s="18">
        <v>191.70000000000002</v>
      </c>
    </row>
    <row r="3736" spans="1:4" x14ac:dyDescent="0.3">
      <c r="A3736" t="s">
        <v>3647</v>
      </c>
      <c r="B3736" t="s">
        <v>10356</v>
      </c>
      <c r="D3736" s="18">
        <v>34.75</v>
      </c>
    </row>
    <row r="3737" spans="1:4" x14ac:dyDescent="0.3">
      <c r="A3737" t="s">
        <v>3648</v>
      </c>
      <c r="B3737" t="s">
        <v>10219</v>
      </c>
      <c r="D3737" s="18">
        <v>15.850000000000001</v>
      </c>
    </row>
    <row r="3738" spans="1:4" x14ac:dyDescent="0.3">
      <c r="A3738" t="s">
        <v>3649</v>
      </c>
      <c r="B3738" t="s">
        <v>10153</v>
      </c>
      <c r="D3738" s="18">
        <v>3.8000000000000003</v>
      </c>
    </row>
    <row r="3739" spans="1:4" x14ac:dyDescent="0.3">
      <c r="A3739" t="s">
        <v>3650</v>
      </c>
      <c r="B3739" t="s">
        <v>11532</v>
      </c>
      <c r="D3739" s="18">
        <v>8.5</v>
      </c>
    </row>
    <row r="3740" spans="1:4" x14ac:dyDescent="0.3">
      <c r="A3740" t="s">
        <v>3651</v>
      </c>
      <c r="B3740" t="s">
        <v>10166</v>
      </c>
      <c r="D3740" s="18">
        <v>18.400000000000002</v>
      </c>
    </row>
    <row r="3741" spans="1:4" x14ac:dyDescent="0.3">
      <c r="A3741" t="s">
        <v>3652</v>
      </c>
      <c r="B3741" t="s">
        <v>11289</v>
      </c>
      <c r="D3741" s="18">
        <v>25.3</v>
      </c>
    </row>
    <row r="3742" spans="1:4" x14ac:dyDescent="0.3">
      <c r="A3742" t="s">
        <v>3653</v>
      </c>
      <c r="B3742" t="s">
        <v>7214</v>
      </c>
      <c r="D3742" s="18">
        <v>11.05</v>
      </c>
    </row>
    <row r="3743" spans="1:4" x14ac:dyDescent="0.3">
      <c r="A3743" t="s">
        <v>3654</v>
      </c>
      <c r="B3743" t="s">
        <v>7214</v>
      </c>
      <c r="D3743" s="18">
        <v>14.5</v>
      </c>
    </row>
    <row r="3744" spans="1:4" x14ac:dyDescent="0.3">
      <c r="A3744" t="s">
        <v>3655</v>
      </c>
      <c r="B3744" t="s">
        <v>8087</v>
      </c>
      <c r="D3744" s="18">
        <v>23.35</v>
      </c>
    </row>
    <row r="3745" spans="1:4" x14ac:dyDescent="0.3">
      <c r="A3745" t="s">
        <v>3656</v>
      </c>
      <c r="B3745" t="s">
        <v>11533</v>
      </c>
      <c r="C3745" s="2" t="s">
        <v>9816</v>
      </c>
      <c r="D3745" s="18"/>
    </row>
    <row r="3746" spans="1:4" x14ac:dyDescent="0.3">
      <c r="A3746" t="s">
        <v>3657</v>
      </c>
      <c r="B3746" t="s">
        <v>11534</v>
      </c>
      <c r="D3746" s="18">
        <v>9.4500000000000011</v>
      </c>
    </row>
    <row r="3747" spans="1:4" x14ac:dyDescent="0.3">
      <c r="A3747" t="s">
        <v>3658</v>
      </c>
      <c r="B3747" t="s">
        <v>1912</v>
      </c>
      <c r="D3747" s="18">
        <v>87.350000000000009</v>
      </c>
    </row>
    <row r="3748" spans="1:4" x14ac:dyDescent="0.3">
      <c r="A3748" t="s">
        <v>3659</v>
      </c>
      <c r="B3748" t="s">
        <v>6261</v>
      </c>
      <c r="D3748" s="18">
        <v>3.7</v>
      </c>
    </row>
    <row r="3749" spans="1:4" x14ac:dyDescent="0.3">
      <c r="A3749" t="s">
        <v>3660</v>
      </c>
      <c r="B3749" t="s">
        <v>10159</v>
      </c>
      <c r="D3749" s="18">
        <v>7</v>
      </c>
    </row>
    <row r="3750" spans="1:4" x14ac:dyDescent="0.3">
      <c r="A3750" s="2" t="s">
        <v>10024</v>
      </c>
      <c r="B3750" t="s">
        <v>10323</v>
      </c>
      <c r="D3750" s="18">
        <v>17.3</v>
      </c>
    </row>
    <row r="3751" spans="1:4" x14ac:dyDescent="0.3">
      <c r="A3751" t="s">
        <v>3661</v>
      </c>
      <c r="B3751" t="s">
        <v>534</v>
      </c>
      <c r="D3751" s="18">
        <v>166.60000000000002</v>
      </c>
    </row>
    <row r="3752" spans="1:4" x14ac:dyDescent="0.3">
      <c r="A3752" t="s">
        <v>3662</v>
      </c>
      <c r="B3752" t="s">
        <v>11535</v>
      </c>
      <c r="D3752" s="18">
        <v>75</v>
      </c>
    </row>
    <row r="3753" spans="1:4" x14ac:dyDescent="0.3">
      <c r="A3753" t="s">
        <v>3663</v>
      </c>
      <c r="B3753" t="s">
        <v>10300</v>
      </c>
      <c r="D3753" s="18">
        <v>147.80000000000001</v>
      </c>
    </row>
    <row r="3754" spans="1:4" x14ac:dyDescent="0.3">
      <c r="A3754" t="s">
        <v>3664</v>
      </c>
      <c r="B3754" t="s">
        <v>8281</v>
      </c>
      <c r="D3754" s="18">
        <v>49</v>
      </c>
    </row>
    <row r="3755" spans="1:4" x14ac:dyDescent="0.3">
      <c r="A3755" t="s">
        <v>3665</v>
      </c>
      <c r="B3755" t="s">
        <v>10164</v>
      </c>
      <c r="D3755" s="18">
        <v>11.05</v>
      </c>
    </row>
    <row r="3756" spans="1:4" x14ac:dyDescent="0.3">
      <c r="A3756" t="s">
        <v>3666</v>
      </c>
      <c r="B3756" t="s">
        <v>10163</v>
      </c>
      <c r="C3756" t="s">
        <v>3667</v>
      </c>
      <c r="D3756" s="18"/>
    </row>
    <row r="3757" spans="1:4" x14ac:dyDescent="0.3">
      <c r="A3757" t="s">
        <v>3668</v>
      </c>
      <c r="B3757" t="s">
        <v>10165</v>
      </c>
      <c r="D3757" s="18">
        <v>3.8000000000000003</v>
      </c>
    </row>
    <row r="3758" spans="1:4" x14ac:dyDescent="0.3">
      <c r="A3758" t="s">
        <v>3669</v>
      </c>
      <c r="B3758" t="s">
        <v>10142</v>
      </c>
      <c r="D3758" s="18">
        <v>34.1</v>
      </c>
    </row>
    <row r="3759" spans="1:4" x14ac:dyDescent="0.3">
      <c r="A3759" t="s">
        <v>3670</v>
      </c>
      <c r="B3759" t="s">
        <v>10872</v>
      </c>
      <c r="D3759" s="18">
        <v>75.05</v>
      </c>
    </row>
    <row r="3760" spans="1:4" x14ac:dyDescent="0.3">
      <c r="A3760" t="s">
        <v>3671</v>
      </c>
      <c r="B3760" t="s">
        <v>7214</v>
      </c>
      <c r="D3760" s="18">
        <v>20.200000000000003</v>
      </c>
    </row>
    <row r="3761" spans="1:4" x14ac:dyDescent="0.3">
      <c r="A3761" t="s">
        <v>3672</v>
      </c>
      <c r="B3761" t="s">
        <v>7214</v>
      </c>
      <c r="D3761" s="18">
        <v>21.75</v>
      </c>
    </row>
    <row r="3762" spans="1:4" x14ac:dyDescent="0.3">
      <c r="A3762" t="s">
        <v>3673</v>
      </c>
      <c r="B3762" t="s">
        <v>10163</v>
      </c>
      <c r="D3762" s="18">
        <v>23.75</v>
      </c>
    </row>
    <row r="3763" spans="1:4" x14ac:dyDescent="0.3">
      <c r="A3763" t="s">
        <v>3674</v>
      </c>
      <c r="B3763" t="s">
        <v>10219</v>
      </c>
      <c r="D3763" s="18">
        <v>18.650000000000002</v>
      </c>
    </row>
    <row r="3764" spans="1:4" x14ac:dyDescent="0.3">
      <c r="A3764" t="s">
        <v>3675</v>
      </c>
      <c r="B3764" t="s">
        <v>7214</v>
      </c>
      <c r="D3764" s="18">
        <v>15.25</v>
      </c>
    </row>
    <row r="3765" spans="1:4" x14ac:dyDescent="0.3">
      <c r="A3765" t="s">
        <v>3676</v>
      </c>
      <c r="B3765" t="s">
        <v>7214</v>
      </c>
      <c r="D3765" s="18">
        <v>11.850000000000001</v>
      </c>
    </row>
    <row r="3766" spans="1:4" x14ac:dyDescent="0.3">
      <c r="A3766" t="s">
        <v>3677</v>
      </c>
      <c r="B3766" t="s">
        <v>534</v>
      </c>
      <c r="D3766" s="18">
        <v>64.95</v>
      </c>
    </row>
    <row r="3767" spans="1:4" x14ac:dyDescent="0.3">
      <c r="A3767" s="2" t="s">
        <v>9685</v>
      </c>
      <c r="B3767" t="s">
        <v>11536</v>
      </c>
      <c r="D3767" s="18">
        <v>106.25</v>
      </c>
    </row>
    <row r="3768" spans="1:4" x14ac:dyDescent="0.3">
      <c r="A3768" t="s">
        <v>3678</v>
      </c>
      <c r="B3768" t="s">
        <v>10317</v>
      </c>
      <c r="D3768" s="18">
        <v>767.90000000000009</v>
      </c>
    </row>
    <row r="3769" spans="1:4" x14ac:dyDescent="0.3">
      <c r="A3769" t="s">
        <v>3679</v>
      </c>
      <c r="B3769" t="s">
        <v>7109</v>
      </c>
      <c r="D3769" s="18">
        <v>30.55</v>
      </c>
    </row>
    <row r="3770" spans="1:4" x14ac:dyDescent="0.3">
      <c r="A3770" s="10" t="s">
        <v>9783</v>
      </c>
      <c r="B3770" s="9" t="s">
        <v>10262</v>
      </c>
      <c r="C3770" s="1"/>
      <c r="D3770" s="18">
        <v>106.25</v>
      </c>
    </row>
    <row r="3771" spans="1:4" x14ac:dyDescent="0.3">
      <c r="A3771" s="2" t="s">
        <v>9781</v>
      </c>
      <c r="B3771" t="s">
        <v>10676</v>
      </c>
      <c r="D3771" s="18">
        <v>49.75</v>
      </c>
    </row>
    <row r="3772" spans="1:4" x14ac:dyDescent="0.3">
      <c r="A3772" s="10" t="s">
        <v>10081</v>
      </c>
      <c r="B3772" t="s">
        <v>10141</v>
      </c>
      <c r="C3772" s="1"/>
      <c r="D3772" s="18">
        <v>183.95000000000002</v>
      </c>
    </row>
    <row r="3773" spans="1:4" x14ac:dyDescent="0.3">
      <c r="A3773" t="s">
        <v>3680</v>
      </c>
      <c r="B3773" t="s">
        <v>10323</v>
      </c>
      <c r="D3773" s="18">
        <v>3.8000000000000003</v>
      </c>
    </row>
    <row r="3774" spans="1:4" x14ac:dyDescent="0.3">
      <c r="A3774" t="s">
        <v>3681</v>
      </c>
      <c r="B3774" t="s">
        <v>10734</v>
      </c>
      <c r="D3774" s="18">
        <v>59.800000000000004</v>
      </c>
    </row>
    <row r="3775" spans="1:4" x14ac:dyDescent="0.3">
      <c r="A3775" t="s">
        <v>3682</v>
      </c>
      <c r="B3775" t="s">
        <v>4780</v>
      </c>
      <c r="D3775" s="18">
        <v>288.5</v>
      </c>
    </row>
    <row r="3776" spans="1:4" x14ac:dyDescent="0.3">
      <c r="A3776" t="s">
        <v>3683</v>
      </c>
      <c r="B3776" t="s">
        <v>10321</v>
      </c>
      <c r="D3776" s="18">
        <v>123.5</v>
      </c>
    </row>
    <row r="3777" spans="1:4" x14ac:dyDescent="0.3">
      <c r="A3777" s="2" t="s">
        <v>9780</v>
      </c>
      <c r="B3777" t="s">
        <v>10676</v>
      </c>
      <c r="D3777" s="18">
        <v>39.85</v>
      </c>
    </row>
    <row r="3778" spans="1:4" x14ac:dyDescent="0.3">
      <c r="A3778" t="s">
        <v>3684</v>
      </c>
      <c r="B3778" t="s">
        <v>7918</v>
      </c>
      <c r="D3778" s="18">
        <v>7.95</v>
      </c>
    </row>
    <row r="3779" spans="1:4" x14ac:dyDescent="0.3">
      <c r="A3779" s="2" t="s">
        <v>10014</v>
      </c>
      <c r="B3779" t="s">
        <v>11537</v>
      </c>
      <c r="D3779" s="18">
        <v>18.650000000000002</v>
      </c>
    </row>
    <row r="3780" spans="1:4" x14ac:dyDescent="0.3">
      <c r="A3780" t="s">
        <v>3685</v>
      </c>
      <c r="B3780" t="s">
        <v>8087</v>
      </c>
      <c r="D3780" s="18">
        <v>40.950000000000003</v>
      </c>
    </row>
    <row r="3781" spans="1:4" x14ac:dyDescent="0.3">
      <c r="A3781" t="s">
        <v>3686</v>
      </c>
      <c r="B3781" t="s">
        <v>8087</v>
      </c>
      <c r="D3781" s="18">
        <v>33.85</v>
      </c>
    </row>
    <row r="3782" spans="1:4" x14ac:dyDescent="0.3">
      <c r="A3782" t="s">
        <v>3687</v>
      </c>
      <c r="B3782" t="s">
        <v>10124</v>
      </c>
      <c r="D3782" s="18">
        <v>11.850000000000001</v>
      </c>
    </row>
    <row r="3783" spans="1:4" x14ac:dyDescent="0.3">
      <c r="A3783" t="s">
        <v>3688</v>
      </c>
      <c r="B3783" t="s">
        <v>10364</v>
      </c>
      <c r="D3783" s="18">
        <v>19.650000000000002</v>
      </c>
    </row>
    <row r="3784" spans="1:4" x14ac:dyDescent="0.3">
      <c r="A3784" t="s">
        <v>3689</v>
      </c>
      <c r="B3784" t="s">
        <v>11103</v>
      </c>
      <c r="D3784" s="18">
        <v>7.95</v>
      </c>
    </row>
    <row r="3785" spans="1:4" x14ac:dyDescent="0.3">
      <c r="A3785" t="s">
        <v>3690</v>
      </c>
      <c r="B3785" t="s">
        <v>10124</v>
      </c>
      <c r="D3785" s="18">
        <v>9.3000000000000007</v>
      </c>
    </row>
    <row r="3786" spans="1:4" x14ac:dyDescent="0.3">
      <c r="A3786" t="s">
        <v>3691</v>
      </c>
      <c r="B3786" t="s">
        <v>7579</v>
      </c>
      <c r="D3786" s="18">
        <v>24.75</v>
      </c>
    </row>
    <row r="3787" spans="1:4" x14ac:dyDescent="0.3">
      <c r="A3787" t="s">
        <v>3692</v>
      </c>
      <c r="B3787" t="s">
        <v>6261</v>
      </c>
      <c r="D3787" s="18">
        <v>5.3500000000000005</v>
      </c>
    </row>
    <row r="3788" spans="1:4" x14ac:dyDescent="0.3">
      <c r="A3788" t="s">
        <v>3693</v>
      </c>
      <c r="B3788" t="s">
        <v>11074</v>
      </c>
      <c r="D3788" s="18">
        <v>10.55</v>
      </c>
    </row>
    <row r="3789" spans="1:4" x14ac:dyDescent="0.3">
      <c r="A3789" t="s">
        <v>3694</v>
      </c>
      <c r="B3789" t="s">
        <v>11074</v>
      </c>
      <c r="D3789" s="18">
        <v>19.650000000000002</v>
      </c>
    </row>
    <row r="3790" spans="1:4" x14ac:dyDescent="0.3">
      <c r="A3790" t="s">
        <v>3695</v>
      </c>
      <c r="B3790" t="s">
        <v>11074</v>
      </c>
      <c r="D3790" s="18">
        <v>19.650000000000002</v>
      </c>
    </row>
    <row r="3791" spans="1:4" x14ac:dyDescent="0.3">
      <c r="A3791" t="s">
        <v>3696</v>
      </c>
      <c r="B3791" t="s">
        <v>11074</v>
      </c>
      <c r="D3791" s="18">
        <v>5.95</v>
      </c>
    </row>
    <row r="3792" spans="1:4" x14ac:dyDescent="0.3">
      <c r="A3792" t="s">
        <v>3697</v>
      </c>
      <c r="B3792" t="s">
        <v>11074</v>
      </c>
      <c r="D3792" s="18">
        <v>18.3</v>
      </c>
    </row>
    <row r="3793" spans="1:4" x14ac:dyDescent="0.3">
      <c r="A3793" t="s">
        <v>3698</v>
      </c>
      <c r="B3793" t="s">
        <v>10152</v>
      </c>
      <c r="D3793" s="18">
        <v>5.95</v>
      </c>
    </row>
    <row r="3794" spans="1:4" x14ac:dyDescent="0.3">
      <c r="A3794" t="s">
        <v>3699</v>
      </c>
      <c r="B3794" t="s">
        <v>10152</v>
      </c>
      <c r="D3794" s="18">
        <v>6.65</v>
      </c>
    </row>
    <row r="3795" spans="1:4" x14ac:dyDescent="0.3">
      <c r="A3795" t="s">
        <v>3700</v>
      </c>
      <c r="B3795" t="s">
        <v>10165</v>
      </c>
      <c r="D3795" s="18">
        <v>4.75</v>
      </c>
    </row>
    <row r="3796" spans="1:4" x14ac:dyDescent="0.3">
      <c r="A3796" t="s">
        <v>3701</v>
      </c>
      <c r="B3796" t="s">
        <v>10165</v>
      </c>
      <c r="D3796" s="18">
        <v>5.95</v>
      </c>
    </row>
    <row r="3797" spans="1:4" x14ac:dyDescent="0.3">
      <c r="A3797" t="s">
        <v>3702</v>
      </c>
      <c r="B3797" t="s">
        <v>10165</v>
      </c>
      <c r="D3797" s="18">
        <v>4.75</v>
      </c>
    </row>
    <row r="3798" spans="1:4" x14ac:dyDescent="0.3">
      <c r="A3798" t="s">
        <v>3703</v>
      </c>
      <c r="B3798" t="s">
        <v>11538</v>
      </c>
      <c r="D3798" s="18">
        <v>4.75</v>
      </c>
    </row>
    <row r="3799" spans="1:4" x14ac:dyDescent="0.3">
      <c r="A3799" t="s">
        <v>3704</v>
      </c>
      <c r="B3799" t="s">
        <v>7214</v>
      </c>
      <c r="D3799" s="18">
        <v>31.75</v>
      </c>
    </row>
    <row r="3800" spans="1:4" x14ac:dyDescent="0.3">
      <c r="A3800" t="s">
        <v>3705</v>
      </c>
      <c r="B3800" t="s">
        <v>10163</v>
      </c>
      <c r="D3800" s="18">
        <v>44.550000000000004</v>
      </c>
    </row>
    <row r="3801" spans="1:4" x14ac:dyDescent="0.3">
      <c r="A3801" t="s">
        <v>3706</v>
      </c>
      <c r="B3801" t="s">
        <v>8017</v>
      </c>
      <c r="D3801" s="18">
        <v>3.7</v>
      </c>
    </row>
    <row r="3802" spans="1:4" x14ac:dyDescent="0.3">
      <c r="A3802" t="s">
        <v>3707</v>
      </c>
      <c r="B3802" t="s">
        <v>11363</v>
      </c>
      <c r="D3802" s="18">
        <v>352.35</v>
      </c>
    </row>
    <row r="3803" spans="1:4" x14ac:dyDescent="0.3">
      <c r="A3803" t="s">
        <v>3708</v>
      </c>
      <c r="B3803" t="s">
        <v>11539</v>
      </c>
      <c r="D3803" s="18">
        <v>13.8</v>
      </c>
    </row>
    <row r="3804" spans="1:4" x14ac:dyDescent="0.3">
      <c r="A3804" t="s">
        <v>3709</v>
      </c>
      <c r="B3804" t="s">
        <v>11540</v>
      </c>
      <c r="D3804" s="18">
        <v>244.35000000000002</v>
      </c>
    </row>
    <row r="3805" spans="1:4" x14ac:dyDescent="0.3">
      <c r="A3805" t="s">
        <v>3710</v>
      </c>
      <c r="B3805" t="s">
        <v>11541</v>
      </c>
      <c r="D3805" s="18">
        <v>41.550000000000004</v>
      </c>
    </row>
    <row r="3806" spans="1:4" x14ac:dyDescent="0.3">
      <c r="A3806" t="s">
        <v>3711</v>
      </c>
      <c r="B3806" t="s">
        <v>10298</v>
      </c>
      <c r="D3806" s="18">
        <v>53.650000000000006</v>
      </c>
    </row>
    <row r="3807" spans="1:4" x14ac:dyDescent="0.3">
      <c r="A3807" s="2" t="s">
        <v>10015</v>
      </c>
      <c r="B3807" t="s">
        <v>11317</v>
      </c>
      <c r="D3807" s="18">
        <v>792.95</v>
      </c>
    </row>
    <row r="3808" spans="1:4" x14ac:dyDescent="0.3">
      <c r="A3808" t="s">
        <v>382</v>
      </c>
      <c r="B3808" t="s">
        <v>10322</v>
      </c>
      <c r="D3808" s="18">
        <v>22.650000000000002</v>
      </c>
    </row>
    <row r="3809" spans="1:4" x14ac:dyDescent="0.3">
      <c r="A3809" t="s">
        <v>383</v>
      </c>
      <c r="B3809" t="s">
        <v>10161</v>
      </c>
      <c r="D3809" s="18">
        <v>33.450000000000003</v>
      </c>
    </row>
    <row r="3810" spans="1:4" x14ac:dyDescent="0.3">
      <c r="A3810" t="s">
        <v>384</v>
      </c>
      <c r="B3810" t="s">
        <v>4833</v>
      </c>
      <c r="D3810" s="18">
        <v>152.75</v>
      </c>
    </row>
    <row r="3811" spans="1:4" x14ac:dyDescent="0.3">
      <c r="A3811" t="s">
        <v>385</v>
      </c>
      <c r="B3811" t="s">
        <v>4833</v>
      </c>
      <c r="D3811" s="18">
        <v>80.900000000000006</v>
      </c>
    </row>
    <row r="3812" spans="1:4" x14ac:dyDescent="0.3">
      <c r="A3812" t="s">
        <v>386</v>
      </c>
      <c r="B3812" t="s">
        <v>11542</v>
      </c>
      <c r="D3812" s="18">
        <v>106.55000000000001</v>
      </c>
    </row>
    <row r="3813" spans="1:4" x14ac:dyDescent="0.3">
      <c r="A3813" t="s">
        <v>387</v>
      </c>
      <c r="B3813" t="s">
        <v>10124</v>
      </c>
      <c r="D3813" s="18">
        <v>99.600000000000009</v>
      </c>
    </row>
    <row r="3814" spans="1:4" x14ac:dyDescent="0.3">
      <c r="A3814" t="s">
        <v>388</v>
      </c>
      <c r="B3814" t="s">
        <v>7961</v>
      </c>
      <c r="D3814" s="18">
        <v>11.05</v>
      </c>
    </row>
    <row r="3815" spans="1:4" x14ac:dyDescent="0.3">
      <c r="A3815" t="s">
        <v>389</v>
      </c>
      <c r="B3815" t="s">
        <v>11543</v>
      </c>
      <c r="D3815" s="18">
        <v>21.25</v>
      </c>
    </row>
    <row r="3816" spans="1:4" x14ac:dyDescent="0.3">
      <c r="A3816" t="s">
        <v>390</v>
      </c>
      <c r="B3816" t="s">
        <v>7214</v>
      </c>
      <c r="D3816" s="18">
        <v>30.900000000000002</v>
      </c>
    </row>
    <row r="3817" spans="1:4" x14ac:dyDescent="0.3">
      <c r="A3817" t="s">
        <v>3712</v>
      </c>
      <c r="B3817" t="s">
        <v>534</v>
      </c>
      <c r="D3817" s="18">
        <v>265.8</v>
      </c>
    </row>
    <row r="3818" spans="1:4" x14ac:dyDescent="0.3">
      <c r="A3818" t="s">
        <v>3713</v>
      </c>
      <c r="B3818" t="s">
        <v>10162</v>
      </c>
      <c r="D3818" s="18">
        <v>72.7</v>
      </c>
    </row>
    <row r="3819" spans="1:4" x14ac:dyDescent="0.3">
      <c r="A3819" t="s">
        <v>3714</v>
      </c>
      <c r="B3819" t="s">
        <v>7579</v>
      </c>
      <c r="D3819" s="18">
        <v>18.3</v>
      </c>
    </row>
    <row r="3820" spans="1:4" x14ac:dyDescent="0.3">
      <c r="A3820" t="s">
        <v>3715</v>
      </c>
      <c r="B3820" t="s">
        <v>10321</v>
      </c>
      <c r="D3820" s="18">
        <v>80.45</v>
      </c>
    </row>
    <row r="3821" spans="1:4" x14ac:dyDescent="0.3">
      <c r="A3821" t="s">
        <v>3716</v>
      </c>
      <c r="B3821" t="s">
        <v>7214</v>
      </c>
      <c r="D3821" s="18">
        <v>58.400000000000006</v>
      </c>
    </row>
    <row r="3822" spans="1:4" x14ac:dyDescent="0.3">
      <c r="A3822" t="s">
        <v>3717</v>
      </c>
      <c r="B3822" t="s">
        <v>7214</v>
      </c>
      <c r="D3822" s="18">
        <v>58.400000000000006</v>
      </c>
    </row>
    <row r="3823" spans="1:4" x14ac:dyDescent="0.3">
      <c r="A3823" t="s">
        <v>3718</v>
      </c>
      <c r="B3823" t="s">
        <v>11544</v>
      </c>
      <c r="D3823" s="18">
        <v>18.3</v>
      </c>
    </row>
    <row r="3824" spans="1:4" x14ac:dyDescent="0.3">
      <c r="A3824" t="s">
        <v>3719</v>
      </c>
      <c r="B3824" t="s">
        <v>10141</v>
      </c>
      <c r="D3824" s="18">
        <v>5.95</v>
      </c>
    </row>
    <row r="3825" spans="1:4" x14ac:dyDescent="0.3">
      <c r="A3825" t="s">
        <v>3720</v>
      </c>
      <c r="B3825" t="s">
        <v>10165</v>
      </c>
      <c r="D3825" s="18">
        <v>5.95</v>
      </c>
    </row>
    <row r="3826" spans="1:4" x14ac:dyDescent="0.3">
      <c r="A3826" t="s">
        <v>3721</v>
      </c>
      <c r="B3826" t="s">
        <v>11545</v>
      </c>
      <c r="D3826" s="18">
        <v>198.65</v>
      </c>
    </row>
    <row r="3827" spans="1:4" x14ac:dyDescent="0.3">
      <c r="A3827" t="s">
        <v>3722</v>
      </c>
      <c r="B3827" t="s">
        <v>11546</v>
      </c>
      <c r="D3827" s="18">
        <v>198.65</v>
      </c>
    </row>
    <row r="3828" spans="1:4" x14ac:dyDescent="0.3">
      <c r="A3828" t="s">
        <v>3723</v>
      </c>
      <c r="B3828" t="s">
        <v>11547</v>
      </c>
      <c r="D3828" s="18">
        <v>219.85000000000002</v>
      </c>
    </row>
    <row r="3829" spans="1:4" x14ac:dyDescent="0.3">
      <c r="A3829" t="s">
        <v>3724</v>
      </c>
      <c r="B3829" t="s">
        <v>11548</v>
      </c>
      <c r="D3829" s="18">
        <v>157.30000000000001</v>
      </c>
    </row>
    <row r="3830" spans="1:4" x14ac:dyDescent="0.3">
      <c r="A3830" s="2" t="s">
        <v>9804</v>
      </c>
      <c r="B3830" t="s">
        <v>11549</v>
      </c>
      <c r="C3830" s="1"/>
      <c r="D3830" s="18">
        <v>164.35000000000002</v>
      </c>
    </row>
    <row r="3831" spans="1:4" x14ac:dyDescent="0.3">
      <c r="A3831" t="s">
        <v>3725</v>
      </c>
      <c r="B3831" t="s">
        <v>10141</v>
      </c>
      <c r="D3831" s="18">
        <v>9.3000000000000007</v>
      </c>
    </row>
    <row r="3832" spans="1:4" x14ac:dyDescent="0.3">
      <c r="A3832" t="s">
        <v>3726</v>
      </c>
      <c r="B3832" t="s">
        <v>8087</v>
      </c>
      <c r="D3832" s="18">
        <v>6.65</v>
      </c>
    </row>
    <row r="3833" spans="1:4" x14ac:dyDescent="0.3">
      <c r="A3833" t="s">
        <v>3727</v>
      </c>
      <c r="B3833" t="s">
        <v>10676</v>
      </c>
      <c r="D3833" s="18">
        <v>24.75</v>
      </c>
    </row>
    <row r="3834" spans="1:4" x14ac:dyDescent="0.3">
      <c r="A3834" t="s">
        <v>3728</v>
      </c>
      <c r="B3834" t="s">
        <v>10199</v>
      </c>
      <c r="D3834" s="18">
        <v>24.75</v>
      </c>
    </row>
    <row r="3835" spans="1:4" x14ac:dyDescent="0.3">
      <c r="A3835" t="s">
        <v>3729</v>
      </c>
      <c r="B3835" t="s">
        <v>7214</v>
      </c>
      <c r="D3835" s="18">
        <v>80.45</v>
      </c>
    </row>
    <row r="3836" spans="1:4" x14ac:dyDescent="0.3">
      <c r="A3836" t="s">
        <v>3730</v>
      </c>
      <c r="B3836" t="s">
        <v>8087</v>
      </c>
      <c r="D3836" s="18">
        <v>11.850000000000001</v>
      </c>
    </row>
    <row r="3837" spans="1:4" x14ac:dyDescent="0.3">
      <c r="A3837" t="s">
        <v>3731</v>
      </c>
      <c r="B3837" t="s">
        <v>4833</v>
      </c>
      <c r="D3837" s="18">
        <v>67.55</v>
      </c>
    </row>
    <row r="3838" spans="1:4" x14ac:dyDescent="0.3">
      <c r="A3838" s="2" t="s">
        <v>10007</v>
      </c>
      <c r="B3838" t="s">
        <v>546</v>
      </c>
      <c r="D3838" s="18">
        <v>27.25</v>
      </c>
    </row>
    <row r="3839" spans="1:4" x14ac:dyDescent="0.3">
      <c r="A3839" t="s">
        <v>3732</v>
      </c>
      <c r="B3839" t="s">
        <v>4516</v>
      </c>
      <c r="D3839" s="18">
        <v>58.400000000000006</v>
      </c>
    </row>
    <row r="3840" spans="1:4" x14ac:dyDescent="0.3">
      <c r="A3840" t="s">
        <v>3733</v>
      </c>
      <c r="B3840" t="s">
        <v>10190</v>
      </c>
      <c r="D3840" s="18">
        <v>19.650000000000002</v>
      </c>
    </row>
    <row r="3841" spans="1:4" x14ac:dyDescent="0.3">
      <c r="A3841" t="s">
        <v>3734</v>
      </c>
      <c r="B3841" t="s">
        <v>7214</v>
      </c>
      <c r="D3841" s="18">
        <v>33.85</v>
      </c>
    </row>
    <row r="3842" spans="1:4" x14ac:dyDescent="0.3">
      <c r="A3842" t="s">
        <v>3735</v>
      </c>
      <c r="B3842" t="s">
        <v>10318</v>
      </c>
      <c r="D3842" s="18">
        <v>8.5500000000000007</v>
      </c>
    </row>
    <row r="3843" spans="1:4" x14ac:dyDescent="0.3">
      <c r="A3843" t="s">
        <v>3736</v>
      </c>
      <c r="B3843" t="s">
        <v>10162</v>
      </c>
      <c r="D3843" s="18">
        <v>35.450000000000003</v>
      </c>
    </row>
    <row r="3844" spans="1:4" x14ac:dyDescent="0.3">
      <c r="A3844" t="s">
        <v>3737</v>
      </c>
      <c r="B3844" t="s">
        <v>10163</v>
      </c>
      <c r="D3844" s="18">
        <v>27.650000000000002</v>
      </c>
    </row>
    <row r="3845" spans="1:4" x14ac:dyDescent="0.3">
      <c r="A3845" t="s">
        <v>3667</v>
      </c>
      <c r="B3845" t="s">
        <v>10163</v>
      </c>
      <c r="D3845" s="18">
        <v>61.1</v>
      </c>
    </row>
    <row r="3846" spans="1:4" x14ac:dyDescent="0.3">
      <c r="A3846" t="s">
        <v>3738</v>
      </c>
      <c r="B3846" t="s">
        <v>11550</v>
      </c>
      <c r="D3846" s="18">
        <v>15.65</v>
      </c>
    </row>
    <row r="3847" spans="1:4" x14ac:dyDescent="0.3">
      <c r="A3847" t="s">
        <v>3739</v>
      </c>
      <c r="B3847" t="s">
        <v>11551</v>
      </c>
      <c r="D3847" s="18">
        <v>16.55</v>
      </c>
    </row>
    <row r="3848" spans="1:4" x14ac:dyDescent="0.3">
      <c r="A3848" t="s">
        <v>3740</v>
      </c>
      <c r="B3848" t="s">
        <v>11552</v>
      </c>
      <c r="D3848" s="18">
        <v>27.950000000000003</v>
      </c>
    </row>
    <row r="3849" spans="1:4" x14ac:dyDescent="0.3">
      <c r="A3849" t="s">
        <v>3741</v>
      </c>
      <c r="B3849" t="s">
        <v>11550</v>
      </c>
      <c r="D3849" s="18">
        <v>19.650000000000002</v>
      </c>
    </row>
    <row r="3850" spans="1:4" x14ac:dyDescent="0.3">
      <c r="A3850" t="s">
        <v>3742</v>
      </c>
      <c r="B3850" t="s">
        <v>11553</v>
      </c>
      <c r="D3850" s="18">
        <v>22.8</v>
      </c>
    </row>
    <row r="3851" spans="1:4" x14ac:dyDescent="0.3">
      <c r="A3851" t="s">
        <v>3743</v>
      </c>
      <c r="B3851" t="s">
        <v>11554</v>
      </c>
      <c r="D3851" s="18">
        <v>31</v>
      </c>
    </row>
    <row r="3852" spans="1:4" x14ac:dyDescent="0.3">
      <c r="A3852" t="s">
        <v>3744</v>
      </c>
      <c r="B3852" t="s">
        <v>11555</v>
      </c>
      <c r="D3852" s="18">
        <v>22.8</v>
      </c>
    </row>
    <row r="3853" spans="1:4" x14ac:dyDescent="0.3">
      <c r="A3853" t="s">
        <v>3745</v>
      </c>
      <c r="B3853" t="s">
        <v>11556</v>
      </c>
      <c r="D3853" s="18">
        <v>31</v>
      </c>
    </row>
    <row r="3854" spans="1:4" x14ac:dyDescent="0.3">
      <c r="A3854" t="s">
        <v>3746</v>
      </c>
      <c r="B3854" t="s">
        <v>10164</v>
      </c>
      <c r="D3854" s="18">
        <v>3.8000000000000003</v>
      </c>
    </row>
    <row r="3855" spans="1:4" x14ac:dyDescent="0.3">
      <c r="A3855" t="s">
        <v>3747</v>
      </c>
      <c r="B3855" t="s">
        <v>10164</v>
      </c>
      <c r="D3855" s="18">
        <v>3.8000000000000003</v>
      </c>
    </row>
    <row r="3856" spans="1:4" x14ac:dyDescent="0.3">
      <c r="A3856" t="s">
        <v>3748</v>
      </c>
      <c r="B3856" t="s">
        <v>10164</v>
      </c>
      <c r="D3856" s="18">
        <v>4.05</v>
      </c>
    </row>
    <row r="3857" spans="1:4" x14ac:dyDescent="0.3">
      <c r="A3857" s="17" t="s">
        <v>10098</v>
      </c>
      <c r="B3857" s="19" t="s">
        <v>10269</v>
      </c>
      <c r="D3857" s="20">
        <v>5.6</v>
      </c>
    </row>
    <row r="3858" spans="1:4" x14ac:dyDescent="0.3">
      <c r="A3858" t="s">
        <v>3749</v>
      </c>
      <c r="B3858" t="s">
        <v>11557</v>
      </c>
      <c r="D3858" s="18">
        <v>6.65</v>
      </c>
    </row>
    <row r="3859" spans="1:4" x14ac:dyDescent="0.3">
      <c r="A3859" t="s">
        <v>391</v>
      </c>
      <c r="B3859" t="s">
        <v>11558</v>
      </c>
      <c r="D3859" s="18">
        <v>99.600000000000009</v>
      </c>
    </row>
    <row r="3860" spans="1:4" x14ac:dyDescent="0.3">
      <c r="A3860" t="s">
        <v>392</v>
      </c>
      <c r="B3860" t="s">
        <v>11559</v>
      </c>
      <c r="D3860" s="18">
        <v>43.75</v>
      </c>
    </row>
    <row r="3861" spans="1:4" x14ac:dyDescent="0.3">
      <c r="A3861" t="s">
        <v>393</v>
      </c>
      <c r="B3861" t="s">
        <v>7579</v>
      </c>
      <c r="D3861" s="18">
        <v>30.900000000000002</v>
      </c>
    </row>
    <row r="3862" spans="1:4" x14ac:dyDescent="0.3">
      <c r="A3862" t="s">
        <v>394</v>
      </c>
      <c r="B3862" t="s">
        <v>7579</v>
      </c>
      <c r="D3862" s="18">
        <v>53.400000000000006</v>
      </c>
    </row>
    <row r="3863" spans="1:4" x14ac:dyDescent="0.3">
      <c r="A3863" t="s">
        <v>395</v>
      </c>
      <c r="B3863" t="s">
        <v>7549</v>
      </c>
      <c r="D3863" s="18">
        <v>11.05</v>
      </c>
    </row>
    <row r="3864" spans="1:4" x14ac:dyDescent="0.3">
      <c r="A3864" t="s">
        <v>396</v>
      </c>
      <c r="B3864" t="s">
        <v>10159</v>
      </c>
      <c r="D3864" s="18">
        <v>18.150000000000002</v>
      </c>
    </row>
    <row r="3865" spans="1:4" x14ac:dyDescent="0.3">
      <c r="A3865" t="s">
        <v>397</v>
      </c>
      <c r="B3865" t="s">
        <v>7549</v>
      </c>
      <c r="D3865" s="18">
        <v>11.700000000000001</v>
      </c>
    </row>
    <row r="3866" spans="1:4" x14ac:dyDescent="0.3">
      <c r="A3866" t="s">
        <v>3750</v>
      </c>
      <c r="B3866" t="s">
        <v>10180</v>
      </c>
      <c r="D3866" s="18">
        <v>36.050000000000004</v>
      </c>
    </row>
    <row r="3867" spans="1:4" x14ac:dyDescent="0.3">
      <c r="A3867" t="s">
        <v>3751</v>
      </c>
      <c r="B3867" t="s">
        <v>11560</v>
      </c>
      <c r="D3867" s="18">
        <v>1456.25</v>
      </c>
    </row>
    <row r="3868" spans="1:4" x14ac:dyDescent="0.3">
      <c r="A3868" s="2" t="s">
        <v>10008</v>
      </c>
      <c r="B3868" t="s">
        <v>11561</v>
      </c>
      <c r="D3868" s="18">
        <v>1025.55</v>
      </c>
    </row>
    <row r="3869" spans="1:4" x14ac:dyDescent="0.3">
      <c r="A3869" t="s">
        <v>3752</v>
      </c>
      <c r="B3869" t="s">
        <v>11382</v>
      </c>
      <c r="D3869" s="18">
        <v>32.050000000000004</v>
      </c>
    </row>
    <row r="3870" spans="1:4" x14ac:dyDescent="0.3">
      <c r="A3870" t="s">
        <v>3753</v>
      </c>
      <c r="B3870" t="s">
        <v>4780</v>
      </c>
      <c r="D3870" s="18">
        <v>132.75</v>
      </c>
    </row>
    <row r="3871" spans="1:4" x14ac:dyDescent="0.3">
      <c r="A3871" t="s">
        <v>3754</v>
      </c>
      <c r="B3871" t="s">
        <v>7579</v>
      </c>
      <c r="D3871" s="18">
        <v>34.75</v>
      </c>
    </row>
    <row r="3872" spans="1:4" x14ac:dyDescent="0.3">
      <c r="A3872" t="s">
        <v>14</v>
      </c>
      <c r="B3872" t="s">
        <v>11526</v>
      </c>
      <c r="D3872" s="18">
        <v>25.25</v>
      </c>
    </row>
    <row r="3873" spans="1:4" x14ac:dyDescent="0.3">
      <c r="A3873" t="s">
        <v>3755</v>
      </c>
      <c r="B3873" t="s">
        <v>11562</v>
      </c>
      <c r="D3873" s="18">
        <v>28.700000000000003</v>
      </c>
    </row>
    <row r="3874" spans="1:4" x14ac:dyDescent="0.3">
      <c r="A3874" t="s">
        <v>3756</v>
      </c>
      <c r="B3874" t="s">
        <v>11563</v>
      </c>
      <c r="D3874" s="18">
        <v>1203</v>
      </c>
    </row>
    <row r="3875" spans="1:4" x14ac:dyDescent="0.3">
      <c r="A3875" t="s">
        <v>3094</v>
      </c>
      <c r="B3875" t="s">
        <v>11564</v>
      </c>
      <c r="D3875" s="18">
        <v>1180.3</v>
      </c>
    </row>
    <row r="3876" spans="1:4" x14ac:dyDescent="0.3">
      <c r="A3876" t="s">
        <v>3757</v>
      </c>
      <c r="B3876" t="s">
        <v>11363</v>
      </c>
      <c r="C3876" t="s">
        <v>3758</v>
      </c>
      <c r="D3876" s="18"/>
    </row>
    <row r="3877" spans="1:4" x14ac:dyDescent="0.3">
      <c r="A3877" t="s">
        <v>3759</v>
      </c>
      <c r="B3877" t="s">
        <v>11565</v>
      </c>
      <c r="D3877" s="18">
        <v>234.05</v>
      </c>
    </row>
    <row r="3878" spans="1:4" x14ac:dyDescent="0.3">
      <c r="A3878" t="s">
        <v>3760</v>
      </c>
      <c r="B3878" t="s">
        <v>11566</v>
      </c>
      <c r="D3878" s="18">
        <v>234.05</v>
      </c>
    </row>
    <row r="3879" spans="1:4" x14ac:dyDescent="0.3">
      <c r="A3879" t="s">
        <v>3761</v>
      </c>
      <c r="B3879" t="s">
        <v>11567</v>
      </c>
      <c r="D3879" s="18">
        <v>106.4</v>
      </c>
    </row>
    <row r="3880" spans="1:4" x14ac:dyDescent="0.3">
      <c r="A3880" t="s">
        <v>3762</v>
      </c>
      <c r="B3880" t="s">
        <v>11568</v>
      </c>
      <c r="D3880" s="18">
        <v>90.2</v>
      </c>
    </row>
    <row r="3881" spans="1:4" x14ac:dyDescent="0.3">
      <c r="A3881" t="s">
        <v>3763</v>
      </c>
      <c r="B3881" t="s">
        <v>11569</v>
      </c>
      <c r="D3881" s="18">
        <v>113.55000000000001</v>
      </c>
    </row>
    <row r="3882" spans="1:4" x14ac:dyDescent="0.3">
      <c r="A3882" t="s">
        <v>3764</v>
      </c>
      <c r="B3882" t="s">
        <v>11570</v>
      </c>
      <c r="D3882" s="18">
        <v>31.25</v>
      </c>
    </row>
    <row r="3883" spans="1:4" x14ac:dyDescent="0.3">
      <c r="A3883" t="s">
        <v>3765</v>
      </c>
      <c r="B3883" t="s">
        <v>11571</v>
      </c>
      <c r="D3883" s="18">
        <v>4.75</v>
      </c>
    </row>
    <row r="3884" spans="1:4" x14ac:dyDescent="0.3">
      <c r="A3884" t="s">
        <v>3766</v>
      </c>
      <c r="B3884" t="s">
        <v>11572</v>
      </c>
      <c r="D3884" s="18">
        <v>8.5500000000000007</v>
      </c>
    </row>
    <row r="3885" spans="1:4" x14ac:dyDescent="0.3">
      <c r="A3885" t="s">
        <v>3767</v>
      </c>
      <c r="B3885" t="s">
        <v>11573</v>
      </c>
      <c r="D3885" s="18">
        <v>6.65</v>
      </c>
    </row>
    <row r="3886" spans="1:4" x14ac:dyDescent="0.3">
      <c r="A3886" t="s">
        <v>3768</v>
      </c>
      <c r="B3886" t="s">
        <v>11574</v>
      </c>
      <c r="D3886" s="18">
        <v>4.75</v>
      </c>
    </row>
    <row r="3887" spans="1:4" x14ac:dyDescent="0.3">
      <c r="A3887" t="s">
        <v>3769</v>
      </c>
      <c r="B3887" t="s">
        <v>11575</v>
      </c>
      <c r="D3887" s="18">
        <v>4.75</v>
      </c>
    </row>
    <row r="3888" spans="1:4" x14ac:dyDescent="0.3">
      <c r="A3888" t="s">
        <v>3770</v>
      </c>
      <c r="B3888" t="s">
        <v>11576</v>
      </c>
      <c r="D3888" s="18">
        <v>33.85</v>
      </c>
    </row>
    <row r="3889" spans="1:4" x14ac:dyDescent="0.3">
      <c r="A3889" t="s">
        <v>3771</v>
      </c>
      <c r="B3889" t="s">
        <v>11577</v>
      </c>
      <c r="D3889" s="18">
        <v>24.75</v>
      </c>
    </row>
    <row r="3890" spans="1:4" x14ac:dyDescent="0.3">
      <c r="A3890" t="s">
        <v>3772</v>
      </c>
      <c r="B3890" t="s">
        <v>11578</v>
      </c>
      <c r="D3890" s="18">
        <v>5.95</v>
      </c>
    </row>
    <row r="3891" spans="1:4" x14ac:dyDescent="0.3">
      <c r="A3891" t="s">
        <v>3773</v>
      </c>
      <c r="B3891" t="s">
        <v>11579</v>
      </c>
      <c r="D3891" s="18">
        <v>14.5</v>
      </c>
    </row>
    <row r="3892" spans="1:4" x14ac:dyDescent="0.3">
      <c r="A3892" t="s">
        <v>3774</v>
      </c>
      <c r="B3892" t="s">
        <v>11579</v>
      </c>
      <c r="D3892" s="18">
        <v>15.700000000000001</v>
      </c>
    </row>
    <row r="3893" spans="1:4" x14ac:dyDescent="0.3">
      <c r="A3893" s="2" t="s">
        <v>4874</v>
      </c>
      <c r="B3893" t="s">
        <v>11580</v>
      </c>
      <c r="C3893" s="2" t="s">
        <v>4751</v>
      </c>
      <c r="D3893" s="18"/>
    </row>
    <row r="3894" spans="1:4" x14ac:dyDescent="0.3">
      <c r="A3894" t="s">
        <v>630</v>
      </c>
      <c r="B3894" t="s">
        <v>10421</v>
      </c>
      <c r="C3894" s="2" t="s">
        <v>10029</v>
      </c>
      <c r="D3894" s="18"/>
    </row>
    <row r="3895" spans="1:4" x14ac:dyDescent="0.3">
      <c r="A3895" s="2" t="s">
        <v>3775</v>
      </c>
      <c r="B3895" t="s">
        <v>4134</v>
      </c>
      <c r="C3895" s="2" t="s">
        <v>9035</v>
      </c>
      <c r="D3895" s="18"/>
    </row>
    <row r="3896" spans="1:4" x14ac:dyDescent="0.3">
      <c r="A3896" s="2" t="s">
        <v>3776</v>
      </c>
      <c r="B3896" t="s">
        <v>11581</v>
      </c>
      <c r="C3896" t="s">
        <v>9279</v>
      </c>
      <c r="D3896" s="18"/>
    </row>
    <row r="3897" spans="1:4" x14ac:dyDescent="0.3">
      <c r="A3897" t="s">
        <v>3777</v>
      </c>
      <c r="B3897" t="s">
        <v>7327</v>
      </c>
      <c r="D3897" s="18">
        <v>272.5</v>
      </c>
    </row>
    <row r="3898" spans="1:4" x14ac:dyDescent="0.3">
      <c r="A3898" t="s">
        <v>3045</v>
      </c>
      <c r="B3898" t="s">
        <v>11336</v>
      </c>
      <c r="C3898" s="2" t="s">
        <v>3027</v>
      </c>
      <c r="D3898" s="18"/>
    </row>
    <row r="3899" spans="1:4" x14ac:dyDescent="0.3">
      <c r="A3899" t="s">
        <v>1292</v>
      </c>
      <c r="B3899" t="s">
        <v>10631</v>
      </c>
      <c r="C3899" s="2" t="s">
        <v>660</v>
      </c>
      <c r="D3899" s="18"/>
    </row>
    <row r="3900" spans="1:4" x14ac:dyDescent="0.3">
      <c r="A3900" t="s">
        <v>2568</v>
      </c>
      <c r="B3900" t="s">
        <v>7885</v>
      </c>
      <c r="C3900" s="2" t="s">
        <v>1158</v>
      </c>
      <c r="D3900" s="18"/>
    </row>
    <row r="3901" spans="1:4" x14ac:dyDescent="0.3">
      <c r="A3901" s="10" t="s">
        <v>10079</v>
      </c>
      <c r="B3901" t="s">
        <v>11582</v>
      </c>
      <c r="C3901" s="1"/>
      <c r="D3901" s="18">
        <v>14.200000000000001</v>
      </c>
    </row>
    <row r="3902" spans="1:4" x14ac:dyDescent="0.3">
      <c r="A3902" t="s">
        <v>3778</v>
      </c>
      <c r="B3902" t="s">
        <v>4780</v>
      </c>
      <c r="C3902" t="s">
        <v>3630</v>
      </c>
      <c r="D3902" s="18"/>
    </row>
    <row r="3903" spans="1:4" x14ac:dyDescent="0.3">
      <c r="A3903" t="s">
        <v>3779</v>
      </c>
      <c r="B3903" t="s">
        <v>11573</v>
      </c>
      <c r="D3903" s="18">
        <v>6.65</v>
      </c>
    </row>
    <row r="3904" spans="1:4" x14ac:dyDescent="0.3">
      <c r="A3904" t="s">
        <v>3780</v>
      </c>
      <c r="B3904" t="s">
        <v>11576</v>
      </c>
      <c r="D3904" s="18">
        <v>33.85</v>
      </c>
    </row>
    <row r="3905" spans="1:4" x14ac:dyDescent="0.3">
      <c r="A3905" t="s">
        <v>1018</v>
      </c>
      <c r="B3905" t="s">
        <v>11583</v>
      </c>
      <c r="D3905" s="18">
        <v>51.7</v>
      </c>
    </row>
    <row r="3906" spans="1:4" x14ac:dyDescent="0.3">
      <c r="A3906" t="s">
        <v>3781</v>
      </c>
      <c r="B3906" t="s">
        <v>11583</v>
      </c>
      <c r="D3906" s="18">
        <v>48</v>
      </c>
    </row>
    <row r="3907" spans="1:4" x14ac:dyDescent="0.3">
      <c r="A3907" t="s">
        <v>3782</v>
      </c>
      <c r="B3907" t="s">
        <v>4780</v>
      </c>
      <c r="D3907" s="18">
        <v>174.20000000000002</v>
      </c>
    </row>
    <row r="3908" spans="1:4" x14ac:dyDescent="0.3">
      <c r="A3908" t="s">
        <v>3783</v>
      </c>
      <c r="B3908" t="s">
        <v>11584</v>
      </c>
      <c r="D3908" s="18">
        <v>26.55</v>
      </c>
    </row>
    <row r="3909" spans="1:4" x14ac:dyDescent="0.3">
      <c r="A3909" t="s">
        <v>3784</v>
      </c>
      <c r="B3909" t="s">
        <v>10321</v>
      </c>
      <c r="D3909" s="18">
        <v>80.45</v>
      </c>
    </row>
    <row r="3910" spans="1:4" x14ac:dyDescent="0.3">
      <c r="A3910" t="s">
        <v>313</v>
      </c>
      <c r="B3910" t="s">
        <v>10165</v>
      </c>
      <c r="D3910" s="18">
        <v>3.4000000000000004</v>
      </c>
    </row>
    <row r="3911" spans="1:4" x14ac:dyDescent="0.3">
      <c r="A3911" t="s">
        <v>409</v>
      </c>
      <c r="B3911" t="s">
        <v>10188</v>
      </c>
      <c r="D3911" s="18">
        <v>3.4000000000000004</v>
      </c>
    </row>
    <row r="3912" spans="1:4" x14ac:dyDescent="0.3">
      <c r="A3912" t="s">
        <v>3785</v>
      </c>
      <c r="B3912" t="s">
        <v>11585</v>
      </c>
      <c r="D3912">
        <v>7.14</v>
      </c>
    </row>
    <row r="3913" spans="1:4" x14ac:dyDescent="0.3">
      <c r="A3913" t="s">
        <v>3786</v>
      </c>
      <c r="B3913" t="s">
        <v>11586</v>
      </c>
      <c r="D3913" s="18">
        <v>823.5</v>
      </c>
    </row>
    <row r="3914" spans="1:4" x14ac:dyDescent="0.3">
      <c r="A3914" t="s">
        <v>3787</v>
      </c>
      <c r="B3914" t="s">
        <v>4780</v>
      </c>
      <c r="D3914" s="18">
        <v>214.60000000000002</v>
      </c>
    </row>
    <row r="3915" spans="1:4" x14ac:dyDescent="0.3">
      <c r="A3915" t="s">
        <v>3788</v>
      </c>
      <c r="B3915" t="s">
        <v>4780</v>
      </c>
      <c r="D3915" s="18">
        <v>184.8</v>
      </c>
    </row>
    <row r="3916" spans="1:4" x14ac:dyDescent="0.3">
      <c r="A3916" s="2" t="s">
        <v>9694</v>
      </c>
      <c r="B3916" t="s">
        <v>11587</v>
      </c>
      <c r="D3916" s="18">
        <v>20.6</v>
      </c>
    </row>
    <row r="3917" spans="1:4" x14ac:dyDescent="0.3">
      <c r="A3917" t="s">
        <v>3631</v>
      </c>
      <c r="B3917" t="s">
        <v>4780</v>
      </c>
      <c r="D3917" s="18">
        <v>236.3</v>
      </c>
    </row>
    <row r="3918" spans="1:4" x14ac:dyDescent="0.3">
      <c r="A3918" t="s">
        <v>3632</v>
      </c>
      <c r="B3918" t="s">
        <v>4780</v>
      </c>
      <c r="D3918" s="18">
        <v>282.90000000000003</v>
      </c>
    </row>
    <row r="3919" spans="1:4" x14ac:dyDescent="0.3">
      <c r="A3919" t="s">
        <v>3630</v>
      </c>
      <c r="B3919" t="s">
        <v>4780</v>
      </c>
      <c r="C3919" t="s">
        <v>3789</v>
      </c>
      <c r="D3919" s="18"/>
    </row>
    <row r="3920" spans="1:4" x14ac:dyDescent="0.3">
      <c r="A3920" t="s">
        <v>3790</v>
      </c>
      <c r="B3920" t="s">
        <v>10152</v>
      </c>
      <c r="D3920" s="18">
        <v>6.8500000000000005</v>
      </c>
    </row>
    <row r="3921" spans="1:4" x14ac:dyDescent="0.3">
      <c r="A3921" t="s">
        <v>3791</v>
      </c>
      <c r="B3921" t="s">
        <v>10178</v>
      </c>
      <c r="D3921" s="18">
        <v>26.650000000000002</v>
      </c>
    </row>
    <row r="3922" spans="1:4" x14ac:dyDescent="0.3">
      <c r="A3922" t="s">
        <v>3792</v>
      </c>
      <c r="B3922" t="s">
        <v>10237</v>
      </c>
      <c r="C3922" s="2" t="s">
        <v>10082</v>
      </c>
      <c r="D3922" s="18"/>
    </row>
    <row r="3923" spans="1:4" x14ac:dyDescent="0.3">
      <c r="A3923" t="s">
        <v>3793</v>
      </c>
      <c r="B3923" t="s">
        <v>11588</v>
      </c>
      <c r="D3923" s="18">
        <v>6.3500000000000005</v>
      </c>
    </row>
    <row r="3924" spans="1:4" x14ac:dyDescent="0.3">
      <c r="A3924" t="s">
        <v>3758</v>
      </c>
      <c r="B3924" t="s">
        <v>11363</v>
      </c>
      <c r="C3924" t="s">
        <v>3794</v>
      </c>
      <c r="D3924" s="18"/>
    </row>
    <row r="3925" spans="1:4" x14ac:dyDescent="0.3">
      <c r="A3925" t="s">
        <v>3795</v>
      </c>
      <c r="B3925" t="s">
        <v>11589</v>
      </c>
      <c r="D3925" s="18">
        <v>8.5500000000000007</v>
      </c>
    </row>
    <row r="3926" spans="1:4" x14ac:dyDescent="0.3">
      <c r="A3926" t="s">
        <v>3796</v>
      </c>
      <c r="B3926" t="s">
        <v>11590</v>
      </c>
      <c r="D3926" s="18">
        <v>5.9</v>
      </c>
    </row>
    <row r="3927" spans="1:4" x14ac:dyDescent="0.3">
      <c r="A3927" t="s">
        <v>9865</v>
      </c>
      <c r="B3927" t="s">
        <v>11591</v>
      </c>
      <c r="D3927" s="18">
        <v>134.75</v>
      </c>
    </row>
    <row r="3928" spans="1:4" x14ac:dyDescent="0.3">
      <c r="A3928" s="10" t="s">
        <v>9729</v>
      </c>
      <c r="B3928" s="9" t="s">
        <v>10165</v>
      </c>
      <c r="C3928" s="1"/>
      <c r="D3928" s="18">
        <v>3.5</v>
      </c>
    </row>
    <row r="3929" spans="1:4" x14ac:dyDescent="0.3">
      <c r="A3929" s="2" t="s">
        <v>9661</v>
      </c>
      <c r="B3929" t="s">
        <v>7579</v>
      </c>
      <c r="C3929" s="1"/>
      <c r="D3929" s="18">
        <v>7.3500000000000005</v>
      </c>
    </row>
    <row r="3930" spans="1:4" x14ac:dyDescent="0.3">
      <c r="A3930" s="2" t="s">
        <v>9706</v>
      </c>
      <c r="B3930" s="9" t="s">
        <v>10141</v>
      </c>
      <c r="D3930" s="18">
        <v>3.8000000000000003</v>
      </c>
    </row>
    <row r="3931" spans="1:4" x14ac:dyDescent="0.3">
      <c r="A3931" s="10" t="s">
        <v>9730</v>
      </c>
      <c r="B3931" s="9" t="s">
        <v>10152</v>
      </c>
      <c r="C3931" s="1"/>
      <c r="D3931" s="18">
        <v>3.5</v>
      </c>
    </row>
    <row r="3932" spans="1:4" x14ac:dyDescent="0.3">
      <c r="A3932" s="2" t="s">
        <v>9715</v>
      </c>
      <c r="B3932" s="9" t="s">
        <v>10141</v>
      </c>
      <c r="D3932" s="18">
        <v>3.8000000000000003</v>
      </c>
    </row>
    <row r="3933" spans="1:4" x14ac:dyDescent="0.3">
      <c r="A3933" s="10" t="s">
        <v>9731</v>
      </c>
      <c r="B3933" s="9" t="s">
        <v>11592</v>
      </c>
      <c r="C3933" s="1"/>
      <c r="D3933" s="18">
        <v>3.5</v>
      </c>
    </row>
    <row r="3934" spans="1:4" x14ac:dyDescent="0.3">
      <c r="A3934" s="2" t="s">
        <v>9664</v>
      </c>
      <c r="B3934" t="s">
        <v>7486</v>
      </c>
      <c r="C3934" s="1"/>
      <c r="D3934" s="18">
        <v>8.1</v>
      </c>
    </row>
    <row r="3935" spans="1:4" x14ac:dyDescent="0.3">
      <c r="A3935" s="2" t="s">
        <v>9652</v>
      </c>
      <c r="B3935" t="s">
        <v>10840</v>
      </c>
      <c r="C3935" s="1"/>
      <c r="D3935" s="18">
        <v>3.4000000000000004</v>
      </c>
    </row>
    <row r="3936" spans="1:4" x14ac:dyDescent="0.3">
      <c r="A3936" s="2" t="s">
        <v>9653</v>
      </c>
      <c r="B3936" t="s">
        <v>10124</v>
      </c>
      <c r="C3936" s="1"/>
      <c r="D3936" s="18">
        <v>4.2</v>
      </c>
    </row>
    <row r="3937" spans="1:4" x14ac:dyDescent="0.3">
      <c r="A3937" s="2" t="s">
        <v>9646</v>
      </c>
      <c r="B3937" t="s">
        <v>7918</v>
      </c>
      <c r="C3937" s="1"/>
      <c r="D3937" s="18">
        <v>3.4000000000000004</v>
      </c>
    </row>
    <row r="3938" spans="1:4" x14ac:dyDescent="0.3">
      <c r="A3938" s="2" t="s">
        <v>9711</v>
      </c>
      <c r="B3938" s="9" t="s">
        <v>10288</v>
      </c>
      <c r="D3938" s="18">
        <v>3.8000000000000003</v>
      </c>
    </row>
    <row r="3939" spans="1:4" x14ac:dyDescent="0.3">
      <c r="A3939" s="2" t="s">
        <v>9658</v>
      </c>
      <c r="B3939" t="s">
        <v>7918</v>
      </c>
      <c r="C3939" s="1"/>
      <c r="D3939" s="18">
        <v>3.4000000000000004</v>
      </c>
    </row>
    <row r="3940" spans="1:4" x14ac:dyDescent="0.3">
      <c r="A3940" s="2" t="s">
        <v>9681</v>
      </c>
      <c r="B3940" t="s">
        <v>11593</v>
      </c>
      <c r="C3940" s="1"/>
      <c r="D3940" s="18">
        <v>3.4000000000000004</v>
      </c>
    </row>
    <row r="3941" spans="1:4" x14ac:dyDescent="0.3">
      <c r="A3941" s="2" t="s">
        <v>9637</v>
      </c>
      <c r="B3941" t="s">
        <v>10510</v>
      </c>
      <c r="C3941" s="6"/>
      <c r="D3941" s="18">
        <v>4.2</v>
      </c>
    </row>
    <row r="3942" spans="1:4" x14ac:dyDescent="0.3">
      <c r="A3942" s="10" t="s">
        <v>9748</v>
      </c>
      <c r="B3942" s="9" t="s">
        <v>10165</v>
      </c>
      <c r="C3942" s="1"/>
      <c r="D3942" s="18">
        <v>3.5</v>
      </c>
    </row>
    <row r="3943" spans="1:4" x14ac:dyDescent="0.3">
      <c r="A3943" s="2" t="s">
        <v>9644</v>
      </c>
      <c r="B3943" t="s">
        <v>7214</v>
      </c>
      <c r="C3943" s="1"/>
      <c r="D3943" s="18">
        <v>3.4000000000000004</v>
      </c>
    </row>
    <row r="3944" spans="1:4" x14ac:dyDescent="0.3">
      <c r="A3944" t="s">
        <v>3797</v>
      </c>
      <c r="B3944" t="s">
        <v>4127</v>
      </c>
      <c r="D3944" s="18">
        <v>41.650000000000006</v>
      </c>
    </row>
    <row r="3945" spans="1:4" x14ac:dyDescent="0.3">
      <c r="A3945" s="10" t="s">
        <v>9749</v>
      </c>
      <c r="B3945" s="9" t="s">
        <v>10428</v>
      </c>
      <c r="C3945" s="1"/>
      <c r="D3945" s="18">
        <v>3.5</v>
      </c>
    </row>
    <row r="3946" spans="1:4" x14ac:dyDescent="0.3">
      <c r="A3946" s="10" t="s">
        <v>9769</v>
      </c>
      <c r="B3946" s="9" t="s">
        <v>10152</v>
      </c>
      <c r="C3946" s="1"/>
      <c r="D3946" s="18">
        <v>3.5</v>
      </c>
    </row>
    <row r="3947" spans="1:4" x14ac:dyDescent="0.3">
      <c r="A3947" s="2" t="s">
        <v>9710</v>
      </c>
      <c r="B3947" s="9" t="s">
        <v>10152</v>
      </c>
      <c r="D3947" s="18">
        <v>3.8000000000000003</v>
      </c>
    </row>
    <row r="3948" spans="1:4" x14ac:dyDescent="0.3">
      <c r="A3948" s="2" t="s">
        <v>9713</v>
      </c>
      <c r="B3948" s="9" t="s">
        <v>7570</v>
      </c>
      <c r="D3948" s="18">
        <v>43.150000000000006</v>
      </c>
    </row>
    <row r="3949" spans="1:4" x14ac:dyDescent="0.3">
      <c r="A3949" s="10" t="s">
        <v>9738</v>
      </c>
      <c r="B3949" s="9" t="s">
        <v>11594</v>
      </c>
      <c r="C3949" s="1"/>
      <c r="D3949" s="18">
        <v>3.5</v>
      </c>
    </row>
    <row r="3950" spans="1:4" x14ac:dyDescent="0.3">
      <c r="A3950" s="2" t="s">
        <v>9654</v>
      </c>
      <c r="B3950" t="s">
        <v>8087</v>
      </c>
      <c r="C3950" s="1"/>
      <c r="D3950" s="18">
        <v>7.3500000000000005</v>
      </c>
    </row>
    <row r="3951" spans="1:4" x14ac:dyDescent="0.3">
      <c r="A3951" s="2" t="s">
        <v>9714</v>
      </c>
      <c r="B3951" s="9" t="s">
        <v>10288</v>
      </c>
      <c r="D3951" s="18">
        <v>3.8000000000000003</v>
      </c>
    </row>
    <row r="3952" spans="1:4" x14ac:dyDescent="0.3">
      <c r="A3952" s="10" t="s">
        <v>9735</v>
      </c>
      <c r="B3952" s="9" t="s">
        <v>10152</v>
      </c>
      <c r="C3952" s="1"/>
      <c r="D3952" s="18">
        <v>3.5</v>
      </c>
    </row>
    <row r="3953" spans="1:4" x14ac:dyDescent="0.3">
      <c r="A3953" s="10" t="s">
        <v>9736</v>
      </c>
      <c r="B3953" s="9" t="s">
        <v>10428</v>
      </c>
      <c r="C3953" s="1"/>
      <c r="D3953" s="18">
        <v>3.5</v>
      </c>
    </row>
    <row r="3954" spans="1:4" x14ac:dyDescent="0.3">
      <c r="A3954" s="2" t="s">
        <v>9650</v>
      </c>
      <c r="B3954" t="s">
        <v>10124</v>
      </c>
      <c r="C3954" s="1"/>
      <c r="D3954" s="18">
        <v>4.9000000000000004</v>
      </c>
    </row>
    <row r="3955" spans="1:4" x14ac:dyDescent="0.3">
      <c r="A3955" s="10" t="s">
        <v>9751</v>
      </c>
      <c r="B3955" s="9" t="s">
        <v>10165</v>
      </c>
      <c r="C3955" s="1"/>
      <c r="D3955" s="18">
        <v>3.5</v>
      </c>
    </row>
    <row r="3956" spans="1:4" x14ac:dyDescent="0.3">
      <c r="A3956" s="2" t="s">
        <v>9663</v>
      </c>
      <c r="B3956" t="s">
        <v>8087</v>
      </c>
      <c r="C3956" s="1"/>
      <c r="D3956" s="18">
        <v>5.75</v>
      </c>
    </row>
    <row r="3957" spans="1:4" x14ac:dyDescent="0.3">
      <c r="A3957" s="10" t="s">
        <v>9737</v>
      </c>
      <c r="B3957" s="9" t="s">
        <v>10428</v>
      </c>
      <c r="C3957" s="1"/>
      <c r="D3957" s="18">
        <v>3.5</v>
      </c>
    </row>
    <row r="3958" spans="1:4" x14ac:dyDescent="0.3">
      <c r="A3958" s="10" t="s">
        <v>9750</v>
      </c>
      <c r="B3958" s="9" t="s">
        <v>10152</v>
      </c>
      <c r="C3958" s="1"/>
      <c r="D3958" s="18">
        <v>3.5</v>
      </c>
    </row>
    <row r="3959" spans="1:4" x14ac:dyDescent="0.3">
      <c r="A3959" s="10" t="s">
        <v>9768</v>
      </c>
      <c r="B3959" s="9" t="s">
        <v>10165</v>
      </c>
      <c r="C3959" s="1"/>
      <c r="D3959" s="18">
        <v>3.5</v>
      </c>
    </row>
    <row r="3960" spans="1:4" x14ac:dyDescent="0.3">
      <c r="A3960" s="10" t="s">
        <v>9771</v>
      </c>
      <c r="B3960" s="9" t="s">
        <v>10152</v>
      </c>
      <c r="C3960" s="1"/>
      <c r="D3960" s="18">
        <v>3.5</v>
      </c>
    </row>
    <row r="3961" spans="1:4" x14ac:dyDescent="0.3">
      <c r="A3961" s="2" t="s">
        <v>9641</v>
      </c>
      <c r="B3961" t="s">
        <v>10560</v>
      </c>
      <c r="C3961" s="1"/>
      <c r="D3961" s="18">
        <v>3.4000000000000004</v>
      </c>
    </row>
    <row r="3962" spans="1:4" x14ac:dyDescent="0.3">
      <c r="A3962" s="10" t="s">
        <v>9764</v>
      </c>
      <c r="B3962" s="9" t="s">
        <v>10152</v>
      </c>
      <c r="C3962" s="1"/>
      <c r="D3962" s="18">
        <v>3.5</v>
      </c>
    </row>
    <row r="3963" spans="1:4" x14ac:dyDescent="0.3">
      <c r="A3963" s="2" t="s">
        <v>9659</v>
      </c>
      <c r="B3963" t="s">
        <v>11595</v>
      </c>
      <c r="C3963" s="1"/>
      <c r="D3963" s="18">
        <v>3.4000000000000004</v>
      </c>
    </row>
    <row r="3964" spans="1:4" x14ac:dyDescent="0.3">
      <c r="A3964" s="2" t="s">
        <v>9709</v>
      </c>
      <c r="B3964" s="9" t="s">
        <v>10560</v>
      </c>
      <c r="D3964" s="18">
        <v>49.400000000000006</v>
      </c>
    </row>
    <row r="3965" spans="1:4" x14ac:dyDescent="0.3">
      <c r="A3965" s="10" t="s">
        <v>9770</v>
      </c>
      <c r="B3965" s="9" t="s">
        <v>10152</v>
      </c>
      <c r="C3965" s="1"/>
      <c r="D3965" s="18">
        <v>7.3500000000000005</v>
      </c>
    </row>
    <row r="3966" spans="1:4" x14ac:dyDescent="0.3">
      <c r="A3966" s="2" t="s">
        <v>9708</v>
      </c>
      <c r="B3966" s="9" t="s">
        <v>8087</v>
      </c>
      <c r="D3966" s="18">
        <v>3.8000000000000003</v>
      </c>
    </row>
    <row r="3967" spans="1:4" x14ac:dyDescent="0.3">
      <c r="A3967" s="2" t="s">
        <v>9643</v>
      </c>
      <c r="B3967" t="s">
        <v>11596</v>
      </c>
      <c r="C3967" s="1"/>
      <c r="D3967" s="18">
        <v>3.4000000000000004</v>
      </c>
    </row>
    <row r="3968" spans="1:4" x14ac:dyDescent="0.3">
      <c r="A3968" s="2" t="s">
        <v>9648</v>
      </c>
      <c r="B3968" t="s">
        <v>11021</v>
      </c>
      <c r="C3968" s="1"/>
      <c r="D3968" s="18">
        <v>15.25</v>
      </c>
    </row>
    <row r="3969" spans="1:4" x14ac:dyDescent="0.3">
      <c r="A3969" s="2" t="s">
        <v>9662</v>
      </c>
      <c r="B3969" t="s">
        <v>10318</v>
      </c>
      <c r="C3969" s="1"/>
      <c r="D3969" s="18">
        <v>3.4000000000000004</v>
      </c>
    </row>
    <row r="3970" spans="1:4" x14ac:dyDescent="0.3">
      <c r="A3970" s="10" t="s">
        <v>9763</v>
      </c>
      <c r="B3970" s="9" t="s">
        <v>10152</v>
      </c>
      <c r="C3970" s="1"/>
      <c r="D3970" s="18">
        <v>3.5</v>
      </c>
    </row>
    <row r="3971" spans="1:4" x14ac:dyDescent="0.3">
      <c r="A3971" s="2" t="s">
        <v>9707</v>
      </c>
      <c r="B3971" s="9" t="s">
        <v>10316</v>
      </c>
      <c r="D3971" s="18">
        <v>3.8000000000000003</v>
      </c>
    </row>
    <row r="3972" spans="1:4" x14ac:dyDescent="0.3">
      <c r="A3972" s="10" t="s">
        <v>9765</v>
      </c>
      <c r="B3972" s="9" t="s">
        <v>8087</v>
      </c>
      <c r="C3972" s="1"/>
      <c r="D3972" s="18">
        <v>12.100000000000001</v>
      </c>
    </row>
    <row r="3973" spans="1:4" x14ac:dyDescent="0.3">
      <c r="A3973" s="10" t="s">
        <v>9766</v>
      </c>
      <c r="B3973" s="9" t="s">
        <v>11597</v>
      </c>
      <c r="C3973" s="1"/>
      <c r="D3973" s="18">
        <v>3.5</v>
      </c>
    </row>
    <row r="3974" spans="1:4" x14ac:dyDescent="0.3">
      <c r="A3974" s="2" t="s">
        <v>9705</v>
      </c>
      <c r="B3974" s="9" t="s">
        <v>7570</v>
      </c>
      <c r="D3974" s="18">
        <v>4.9000000000000004</v>
      </c>
    </row>
    <row r="3975" spans="1:4" x14ac:dyDescent="0.3">
      <c r="A3975" s="10" t="s">
        <v>9772</v>
      </c>
      <c r="B3975" s="9" t="s">
        <v>546</v>
      </c>
      <c r="C3975" s="1"/>
      <c r="D3975" s="18">
        <v>3.5</v>
      </c>
    </row>
    <row r="3976" spans="1:4" x14ac:dyDescent="0.3">
      <c r="A3976" s="2" t="s">
        <v>9712</v>
      </c>
      <c r="B3976" s="9" t="s">
        <v>10264</v>
      </c>
      <c r="D3976" s="18">
        <v>3.8000000000000003</v>
      </c>
    </row>
    <row r="3977" spans="1:4" x14ac:dyDescent="0.3">
      <c r="A3977" s="2" t="s">
        <v>9655</v>
      </c>
      <c r="B3977" t="s">
        <v>10264</v>
      </c>
      <c r="C3977" s="1"/>
      <c r="D3977" s="18">
        <v>5.75</v>
      </c>
    </row>
    <row r="3978" spans="1:4" x14ac:dyDescent="0.3">
      <c r="A3978" s="2" t="s">
        <v>9645</v>
      </c>
      <c r="B3978" t="s">
        <v>11598</v>
      </c>
      <c r="C3978" s="1"/>
      <c r="D3978" s="18">
        <v>4.9000000000000004</v>
      </c>
    </row>
    <row r="3979" spans="1:4" x14ac:dyDescent="0.3">
      <c r="A3979" s="2" t="s">
        <v>9642</v>
      </c>
      <c r="B3979" t="s">
        <v>542</v>
      </c>
      <c r="C3979" s="1"/>
      <c r="D3979" s="18">
        <v>3.4000000000000004</v>
      </c>
    </row>
    <row r="3980" spans="1:4" x14ac:dyDescent="0.3">
      <c r="A3980" s="2" t="s">
        <v>9660</v>
      </c>
      <c r="B3980" t="s">
        <v>4275</v>
      </c>
      <c r="C3980" s="1"/>
      <c r="D3980" s="18">
        <v>3.4000000000000004</v>
      </c>
    </row>
    <row r="3981" spans="1:4" x14ac:dyDescent="0.3">
      <c r="A3981" s="2" t="s">
        <v>9686</v>
      </c>
      <c r="B3981" t="s">
        <v>7214</v>
      </c>
      <c r="D3981" s="18">
        <v>8.9500000000000011</v>
      </c>
    </row>
    <row r="3982" spans="1:4" x14ac:dyDescent="0.3">
      <c r="A3982" s="2" t="s">
        <v>9687</v>
      </c>
      <c r="B3982" t="s">
        <v>7214</v>
      </c>
      <c r="D3982" s="18">
        <v>8.9500000000000011</v>
      </c>
    </row>
    <row r="3983" spans="1:4" x14ac:dyDescent="0.3">
      <c r="A3983" s="2" t="s">
        <v>9651</v>
      </c>
      <c r="B3983" t="s">
        <v>10153</v>
      </c>
      <c r="C3983" s="1"/>
      <c r="D3983" s="18">
        <v>3.4000000000000004</v>
      </c>
    </row>
    <row r="3984" spans="1:4" x14ac:dyDescent="0.3">
      <c r="A3984" s="2" t="s">
        <v>9656</v>
      </c>
      <c r="B3984" t="s">
        <v>10318</v>
      </c>
      <c r="C3984" s="1"/>
      <c r="D3984" s="18">
        <v>3.4000000000000004</v>
      </c>
    </row>
    <row r="3985" spans="1:4" x14ac:dyDescent="0.3">
      <c r="A3985" s="2" t="s">
        <v>9704</v>
      </c>
      <c r="B3985" s="9" t="s">
        <v>11599</v>
      </c>
      <c r="D3985" s="18">
        <v>4.2</v>
      </c>
    </row>
    <row r="3986" spans="1:4" x14ac:dyDescent="0.3">
      <c r="A3986" s="2" t="s">
        <v>9649</v>
      </c>
      <c r="B3986" t="s">
        <v>11600</v>
      </c>
      <c r="C3986" s="1"/>
      <c r="D3986" s="18">
        <v>3.4000000000000004</v>
      </c>
    </row>
    <row r="3987" spans="1:4" x14ac:dyDescent="0.3">
      <c r="A3987" t="s">
        <v>3798</v>
      </c>
      <c r="B3987" t="s">
        <v>4780</v>
      </c>
      <c r="C3987" t="s">
        <v>3799</v>
      </c>
      <c r="D3987" s="18"/>
    </row>
    <row r="3988" spans="1:4" x14ac:dyDescent="0.3">
      <c r="A3988" t="s">
        <v>3800</v>
      </c>
      <c r="B3988" t="s">
        <v>4127</v>
      </c>
      <c r="D3988" s="18">
        <v>47.1</v>
      </c>
    </row>
    <row r="3989" spans="1:4" x14ac:dyDescent="0.3">
      <c r="A3989" t="s">
        <v>3801</v>
      </c>
      <c r="B3989" t="s">
        <v>11523</v>
      </c>
      <c r="D3989" s="18">
        <v>41.150000000000006</v>
      </c>
    </row>
    <row r="3990" spans="1:4" x14ac:dyDescent="0.3">
      <c r="A3990" s="17" t="s">
        <v>10108</v>
      </c>
      <c r="B3990" s="19" t="s">
        <v>10177</v>
      </c>
      <c r="D3990" s="20">
        <v>362.9</v>
      </c>
    </row>
    <row r="3991" spans="1:4" x14ac:dyDescent="0.3">
      <c r="A3991" s="17" t="s">
        <v>10105</v>
      </c>
      <c r="B3991" s="19" t="s">
        <v>11601</v>
      </c>
      <c r="D3991" s="20">
        <v>262.10000000000002</v>
      </c>
    </row>
    <row r="3992" spans="1:4" x14ac:dyDescent="0.3">
      <c r="A3992" s="13" t="s">
        <v>10027</v>
      </c>
      <c r="B3992" s="13" t="s">
        <v>10160</v>
      </c>
      <c r="C3992" s="1"/>
      <c r="D3992" s="18">
        <v>3.7</v>
      </c>
    </row>
    <row r="3993" spans="1:4" x14ac:dyDescent="0.3">
      <c r="A3993" t="s">
        <v>3547</v>
      </c>
      <c r="B3993" t="s">
        <v>11602</v>
      </c>
      <c r="D3993" s="18">
        <v>14.700000000000001</v>
      </c>
    </row>
    <row r="3994" spans="1:4" x14ac:dyDescent="0.3">
      <c r="A3994" t="s">
        <v>157</v>
      </c>
      <c r="B3994" t="s">
        <v>10124</v>
      </c>
      <c r="D3994" s="18">
        <v>14.55</v>
      </c>
    </row>
    <row r="3995" spans="1:4" x14ac:dyDescent="0.3">
      <c r="A3995" t="s">
        <v>3802</v>
      </c>
      <c r="B3995" t="s">
        <v>10305</v>
      </c>
      <c r="D3995" s="18">
        <v>11.15</v>
      </c>
    </row>
    <row r="3996" spans="1:4" x14ac:dyDescent="0.3">
      <c r="A3996" t="s">
        <v>3803</v>
      </c>
      <c r="B3996" t="s">
        <v>10305</v>
      </c>
      <c r="D3996" s="18">
        <v>43.550000000000004</v>
      </c>
    </row>
    <row r="3997" spans="1:4" x14ac:dyDescent="0.3">
      <c r="A3997" t="s">
        <v>3804</v>
      </c>
      <c r="B3997" t="s">
        <v>10272</v>
      </c>
      <c r="D3997" s="18">
        <v>28</v>
      </c>
    </row>
    <row r="3998" spans="1:4" x14ac:dyDescent="0.3">
      <c r="A3998" t="s">
        <v>3805</v>
      </c>
      <c r="B3998" t="s">
        <v>11384</v>
      </c>
      <c r="D3998" s="18">
        <v>50</v>
      </c>
    </row>
    <row r="3999" spans="1:4" x14ac:dyDescent="0.3">
      <c r="A3999" t="s">
        <v>3806</v>
      </c>
      <c r="B3999" t="s">
        <v>7109</v>
      </c>
      <c r="D3999" s="18">
        <v>40.950000000000003</v>
      </c>
    </row>
    <row r="4000" spans="1:4" x14ac:dyDescent="0.3">
      <c r="A4000" t="s">
        <v>3807</v>
      </c>
      <c r="B4000" t="s">
        <v>10124</v>
      </c>
      <c r="D4000" s="18">
        <v>80.45</v>
      </c>
    </row>
    <row r="4001" spans="1:4" x14ac:dyDescent="0.3">
      <c r="A4001" t="s">
        <v>3808</v>
      </c>
      <c r="B4001" t="s">
        <v>4833</v>
      </c>
      <c r="D4001" s="18">
        <v>11.15</v>
      </c>
    </row>
    <row r="4002" spans="1:4" x14ac:dyDescent="0.3">
      <c r="A4002" t="s">
        <v>3809</v>
      </c>
      <c r="B4002" t="s">
        <v>10278</v>
      </c>
      <c r="D4002" s="18">
        <v>13.15</v>
      </c>
    </row>
    <row r="4003" spans="1:4" x14ac:dyDescent="0.3">
      <c r="A4003" t="s">
        <v>3810</v>
      </c>
      <c r="B4003" t="s">
        <v>10161</v>
      </c>
      <c r="D4003" s="18">
        <v>37.700000000000003</v>
      </c>
    </row>
    <row r="4004" spans="1:4" x14ac:dyDescent="0.3">
      <c r="A4004" s="2" t="s">
        <v>9813</v>
      </c>
      <c r="B4004" t="s">
        <v>11603</v>
      </c>
      <c r="C4004" s="1"/>
      <c r="D4004" s="18">
        <v>65.850000000000009</v>
      </c>
    </row>
    <row r="4005" spans="1:4" x14ac:dyDescent="0.3">
      <c r="A4005" t="s">
        <v>3811</v>
      </c>
      <c r="B4005" t="s">
        <v>10251</v>
      </c>
      <c r="D4005" s="18">
        <v>43.550000000000004</v>
      </c>
    </row>
    <row r="4006" spans="1:4" x14ac:dyDescent="0.3">
      <c r="A4006" t="s">
        <v>3812</v>
      </c>
      <c r="B4006" t="s">
        <v>11604</v>
      </c>
      <c r="D4006" s="18">
        <v>53.300000000000004</v>
      </c>
    </row>
    <row r="4007" spans="1:4" x14ac:dyDescent="0.3">
      <c r="A4007" t="s">
        <v>3813</v>
      </c>
      <c r="B4007" t="s">
        <v>11605</v>
      </c>
      <c r="D4007" s="18">
        <v>28</v>
      </c>
    </row>
    <row r="4008" spans="1:4" x14ac:dyDescent="0.3">
      <c r="A4008" t="s">
        <v>3814</v>
      </c>
      <c r="B4008" t="s">
        <v>11606</v>
      </c>
      <c r="D4008" s="18">
        <v>31.25</v>
      </c>
    </row>
    <row r="4009" spans="1:4" x14ac:dyDescent="0.3">
      <c r="A4009" t="s">
        <v>3815</v>
      </c>
      <c r="B4009" t="s">
        <v>10307</v>
      </c>
      <c r="D4009" s="18">
        <v>1374.7</v>
      </c>
    </row>
    <row r="4010" spans="1:4" x14ac:dyDescent="0.3">
      <c r="A4010" s="2" t="s">
        <v>9805</v>
      </c>
      <c r="B4010" t="s">
        <v>11607</v>
      </c>
      <c r="C4010" s="1"/>
      <c r="D4010" s="18">
        <v>1579.65</v>
      </c>
    </row>
    <row r="4011" spans="1:4" x14ac:dyDescent="0.3">
      <c r="A4011" t="s">
        <v>3816</v>
      </c>
      <c r="B4011" t="s">
        <v>11608</v>
      </c>
      <c r="D4011" s="18">
        <v>50</v>
      </c>
    </row>
    <row r="4012" spans="1:4" x14ac:dyDescent="0.3">
      <c r="A4012" t="s">
        <v>3817</v>
      </c>
      <c r="B4012" t="s">
        <v>4833</v>
      </c>
      <c r="D4012" s="18">
        <v>62.95</v>
      </c>
    </row>
    <row r="4013" spans="1:4" x14ac:dyDescent="0.3">
      <c r="A4013" s="2" t="s">
        <v>9811</v>
      </c>
      <c r="B4013" t="s">
        <v>11394</v>
      </c>
      <c r="C4013" s="1"/>
      <c r="D4013" s="18">
        <v>51.95</v>
      </c>
    </row>
    <row r="4014" spans="1:4" x14ac:dyDescent="0.3">
      <c r="A4014" t="s">
        <v>3818</v>
      </c>
      <c r="B4014" t="s">
        <v>11609</v>
      </c>
      <c r="D4014" s="18">
        <v>4.75</v>
      </c>
    </row>
    <row r="4015" spans="1:4" x14ac:dyDescent="0.3">
      <c r="A4015" t="s">
        <v>3819</v>
      </c>
      <c r="B4015" t="s">
        <v>11610</v>
      </c>
      <c r="D4015" s="18">
        <v>7.95</v>
      </c>
    </row>
    <row r="4016" spans="1:4" x14ac:dyDescent="0.3">
      <c r="A4016" t="s">
        <v>3820</v>
      </c>
      <c r="B4016" t="s">
        <v>11611</v>
      </c>
      <c r="D4016" s="18">
        <v>5.95</v>
      </c>
    </row>
    <row r="4017" spans="1:4" x14ac:dyDescent="0.3">
      <c r="A4017" t="s">
        <v>3821</v>
      </c>
      <c r="B4017" t="s">
        <v>11612</v>
      </c>
      <c r="D4017" s="18">
        <v>9.3000000000000007</v>
      </c>
    </row>
    <row r="4018" spans="1:4" x14ac:dyDescent="0.3">
      <c r="A4018" t="s">
        <v>3822</v>
      </c>
      <c r="B4018" t="s">
        <v>10307</v>
      </c>
      <c r="D4018" s="18">
        <v>1002.9000000000001</v>
      </c>
    </row>
    <row r="4019" spans="1:4" x14ac:dyDescent="0.3">
      <c r="A4019" s="2" t="s">
        <v>9810</v>
      </c>
      <c r="B4019" t="s">
        <v>11332</v>
      </c>
      <c r="C4019" s="1"/>
      <c r="D4019" s="18">
        <v>259.15000000000003</v>
      </c>
    </row>
    <row r="4020" spans="1:4" x14ac:dyDescent="0.3">
      <c r="A4020" t="s">
        <v>3823</v>
      </c>
      <c r="B4020" t="s">
        <v>7214</v>
      </c>
      <c r="D4020" s="18">
        <v>80.45</v>
      </c>
    </row>
    <row r="4021" spans="1:4" x14ac:dyDescent="0.3">
      <c r="A4021" t="s">
        <v>3824</v>
      </c>
      <c r="B4021" t="s">
        <v>7214</v>
      </c>
      <c r="D4021" s="18">
        <v>53.300000000000004</v>
      </c>
    </row>
    <row r="4022" spans="1:4" x14ac:dyDescent="0.3">
      <c r="A4022" t="s">
        <v>3825</v>
      </c>
      <c r="B4022" t="s">
        <v>7214</v>
      </c>
      <c r="D4022" s="18">
        <v>80.45</v>
      </c>
    </row>
    <row r="4023" spans="1:4" x14ac:dyDescent="0.3">
      <c r="A4023" t="s">
        <v>3826</v>
      </c>
      <c r="B4023" t="s">
        <v>11482</v>
      </c>
      <c r="D4023" s="18">
        <v>8.4</v>
      </c>
    </row>
    <row r="4024" spans="1:4" x14ac:dyDescent="0.3">
      <c r="A4024" t="s">
        <v>3827</v>
      </c>
      <c r="B4024" t="s">
        <v>1912</v>
      </c>
      <c r="D4024" s="18">
        <v>72.7</v>
      </c>
    </row>
    <row r="4025" spans="1:4" x14ac:dyDescent="0.3">
      <c r="A4025" t="s">
        <v>3828</v>
      </c>
      <c r="B4025" t="s">
        <v>11613</v>
      </c>
      <c r="D4025" s="18">
        <v>72.55</v>
      </c>
    </row>
    <row r="4026" spans="1:4" x14ac:dyDescent="0.3">
      <c r="A4026" t="s">
        <v>3829</v>
      </c>
      <c r="B4026" t="s">
        <v>11614</v>
      </c>
      <c r="D4026" s="18">
        <v>20.900000000000002</v>
      </c>
    </row>
    <row r="4027" spans="1:4" x14ac:dyDescent="0.3">
      <c r="A4027" t="s">
        <v>3830</v>
      </c>
      <c r="B4027" t="s">
        <v>10180</v>
      </c>
      <c r="D4027" s="18">
        <v>3.4000000000000004</v>
      </c>
    </row>
    <row r="4028" spans="1:4" x14ac:dyDescent="0.3">
      <c r="A4028" t="s">
        <v>3831</v>
      </c>
      <c r="B4028" t="s">
        <v>11615</v>
      </c>
      <c r="D4028" s="18">
        <v>153</v>
      </c>
    </row>
    <row r="4029" spans="1:4" x14ac:dyDescent="0.3">
      <c r="A4029" t="s">
        <v>3832</v>
      </c>
      <c r="B4029" t="s">
        <v>10165</v>
      </c>
      <c r="D4029" s="18">
        <v>7.95</v>
      </c>
    </row>
    <row r="4030" spans="1:4" x14ac:dyDescent="0.3">
      <c r="A4030" t="s">
        <v>3833</v>
      </c>
      <c r="B4030" t="s">
        <v>10153</v>
      </c>
      <c r="D4030" s="18">
        <v>4.75</v>
      </c>
    </row>
    <row r="4031" spans="1:4" x14ac:dyDescent="0.3">
      <c r="A4031" t="s">
        <v>3834</v>
      </c>
      <c r="B4031" t="s">
        <v>10153</v>
      </c>
      <c r="D4031" s="18">
        <v>4.75</v>
      </c>
    </row>
    <row r="4032" spans="1:4" x14ac:dyDescent="0.3">
      <c r="A4032" t="s">
        <v>3835</v>
      </c>
      <c r="B4032" t="s">
        <v>7327</v>
      </c>
      <c r="D4032" s="18">
        <v>291.5</v>
      </c>
    </row>
    <row r="4033" spans="1:4" x14ac:dyDescent="0.3">
      <c r="A4033" t="s">
        <v>3836</v>
      </c>
      <c r="B4033" t="s">
        <v>7327</v>
      </c>
      <c r="D4033" s="18">
        <v>300.75</v>
      </c>
    </row>
    <row r="4034" spans="1:4" x14ac:dyDescent="0.3">
      <c r="A4034" t="s">
        <v>3837</v>
      </c>
      <c r="B4034" t="s">
        <v>7851</v>
      </c>
      <c r="D4034" s="18">
        <v>94.7</v>
      </c>
    </row>
    <row r="4035" spans="1:4" x14ac:dyDescent="0.3">
      <c r="A4035" t="s">
        <v>3838</v>
      </c>
      <c r="B4035" t="s">
        <v>4127</v>
      </c>
      <c r="D4035" s="18">
        <v>19.450000000000003</v>
      </c>
    </row>
    <row r="4036" spans="1:4" x14ac:dyDescent="0.3">
      <c r="A4036" t="s">
        <v>3839</v>
      </c>
      <c r="B4036" t="s">
        <v>898</v>
      </c>
      <c r="D4036" s="18">
        <v>28</v>
      </c>
    </row>
    <row r="4037" spans="1:4" x14ac:dyDescent="0.3">
      <c r="A4037" t="s">
        <v>3840</v>
      </c>
      <c r="B4037" t="s">
        <v>10148</v>
      </c>
      <c r="D4037" s="18">
        <v>234.05</v>
      </c>
    </row>
    <row r="4038" spans="1:4" x14ac:dyDescent="0.3">
      <c r="A4038" t="s">
        <v>3841</v>
      </c>
      <c r="B4038" t="s">
        <v>10188</v>
      </c>
      <c r="D4038" s="18">
        <v>12.25</v>
      </c>
    </row>
    <row r="4039" spans="1:4" x14ac:dyDescent="0.3">
      <c r="A4039" t="s">
        <v>3842</v>
      </c>
      <c r="B4039" t="s">
        <v>10159</v>
      </c>
      <c r="D4039" s="18">
        <v>7.65</v>
      </c>
    </row>
    <row r="4040" spans="1:4" x14ac:dyDescent="0.3">
      <c r="A4040" t="s">
        <v>3843</v>
      </c>
      <c r="B4040" t="s">
        <v>10189</v>
      </c>
      <c r="D4040" s="18">
        <v>38.800000000000004</v>
      </c>
    </row>
    <row r="4041" spans="1:4" x14ac:dyDescent="0.3">
      <c r="A4041" t="s">
        <v>3844</v>
      </c>
      <c r="B4041" t="s">
        <v>10166</v>
      </c>
      <c r="D4041" s="18">
        <v>16</v>
      </c>
    </row>
    <row r="4042" spans="1:4" x14ac:dyDescent="0.3">
      <c r="A4042" t="s">
        <v>3845</v>
      </c>
      <c r="B4042" t="s">
        <v>10152</v>
      </c>
      <c r="D4042" s="18">
        <v>7.25</v>
      </c>
    </row>
    <row r="4043" spans="1:4" x14ac:dyDescent="0.3">
      <c r="A4043" t="s">
        <v>3846</v>
      </c>
      <c r="B4043" t="s">
        <v>11074</v>
      </c>
      <c r="D4043" s="18">
        <v>6</v>
      </c>
    </row>
    <row r="4044" spans="1:4" x14ac:dyDescent="0.3">
      <c r="A4044" t="s">
        <v>3847</v>
      </c>
      <c r="B4044" t="s">
        <v>4127</v>
      </c>
      <c r="D4044" s="18">
        <v>22.900000000000002</v>
      </c>
    </row>
    <row r="4045" spans="1:4" x14ac:dyDescent="0.3">
      <c r="A4045" t="s">
        <v>3848</v>
      </c>
      <c r="B4045" t="s">
        <v>10148</v>
      </c>
      <c r="D4045" s="18">
        <v>504.05</v>
      </c>
    </row>
    <row r="4046" spans="1:4" x14ac:dyDescent="0.3">
      <c r="A4046" t="s">
        <v>3849</v>
      </c>
      <c r="B4046" t="s">
        <v>10188</v>
      </c>
      <c r="D4046" s="18">
        <v>13.75</v>
      </c>
    </row>
    <row r="4047" spans="1:4" x14ac:dyDescent="0.3">
      <c r="A4047" t="s">
        <v>3850</v>
      </c>
      <c r="B4047" t="s">
        <v>10189</v>
      </c>
      <c r="D4047" s="18">
        <v>99.350000000000009</v>
      </c>
    </row>
    <row r="4048" spans="1:4" x14ac:dyDescent="0.3">
      <c r="A4048" t="s">
        <v>3851</v>
      </c>
      <c r="B4048" t="s">
        <v>10166</v>
      </c>
      <c r="D4048" s="18">
        <v>17.150000000000002</v>
      </c>
    </row>
    <row r="4049" spans="1:4" x14ac:dyDescent="0.3">
      <c r="A4049" t="s">
        <v>3852</v>
      </c>
      <c r="B4049" t="s">
        <v>10356</v>
      </c>
      <c r="D4049" s="18">
        <v>10.200000000000001</v>
      </c>
    </row>
    <row r="4050" spans="1:4" x14ac:dyDescent="0.3">
      <c r="A4050" t="s">
        <v>3853</v>
      </c>
      <c r="B4050" t="s">
        <v>10356</v>
      </c>
      <c r="D4050" s="18">
        <v>18.3</v>
      </c>
    </row>
    <row r="4051" spans="1:4" x14ac:dyDescent="0.3">
      <c r="A4051" t="s">
        <v>3854</v>
      </c>
      <c r="B4051" t="s">
        <v>10159</v>
      </c>
      <c r="D4051" s="18">
        <v>15.700000000000001</v>
      </c>
    </row>
    <row r="4052" spans="1:4" x14ac:dyDescent="0.3">
      <c r="A4052" t="s">
        <v>3855</v>
      </c>
      <c r="B4052" t="s">
        <v>10159</v>
      </c>
      <c r="D4052" s="18">
        <v>20.900000000000002</v>
      </c>
    </row>
    <row r="4053" spans="1:4" x14ac:dyDescent="0.3">
      <c r="A4053" t="s">
        <v>3856</v>
      </c>
      <c r="B4053" t="s">
        <v>11616</v>
      </c>
      <c r="D4053" s="18">
        <v>11.850000000000001</v>
      </c>
    </row>
    <row r="4054" spans="1:4" x14ac:dyDescent="0.3">
      <c r="A4054" t="s">
        <v>3857</v>
      </c>
      <c r="B4054" t="s">
        <v>11617</v>
      </c>
      <c r="D4054" s="18">
        <v>16.350000000000001</v>
      </c>
    </row>
    <row r="4055" spans="1:4" x14ac:dyDescent="0.3">
      <c r="A4055" t="s">
        <v>3858</v>
      </c>
      <c r="B4055" t="s">
        <v>10163</v>
      </c>
      <c r="D4055" s="18">
        <v>80.45</v>
      </c>
    </row>
    <row r="4056" spans="1:4" x14ac:dyDescent="0.3">
      <c r="A4056" t="s">
        <v>3859</v>
      </c>
      <c r="B4056" t="s">
        <v>10269</v>
      </c>
      <c r="D4056" s="18">
        <v>6.65</v>
      </c>
    </row>
    <row r="4057" spans="1:4" x14ac:dyDescent="0.3">
      <c r="A4057" t="s">
        <v>3860</v>
      </c>
      <c r="B4057" t="s">
        <v>7570</v>
      </c>
      <c r="D4057" s="18">
        <v>58.400000000000006</v>
      </c>
    </row>
    <row r="4058" spans="1:4" x14ac:dyDescent="0.3">
      <c r="A4058" t="s">
        <v>3861</v>
      </c>
      <c r="B4058" t="s">
        <v>11618</v>
      </c>
      <c r="D4058" s="18">
        <v>15.700000000000001</v>
      </c>
    </row>
    <row r="4059" spans="1:4" x14ac:dyDescent="0.3">
      <c r="A4059" t="s">
        <v>3862</v>
      </c>
      <c r="B4059" t="s">
        <v>10163</v>
      </c>
      <c r="D4059" s="18">
        <v>11.05</v>
      </c>
    </row>
    <row r="4060" spans="1:4" x14ac:dyDescent="0.3">
      <c r="A4060" t="s">
        <v>3863</v>
      </c>
      <c r="B4060" t="s">
        <v>11619</v>
      </c>
      <c r="D4060" s="18">
        <v>9.3000000000000007</v>
      </c>
    </row>
    <row r="4061" spans="1:4" x14ac:dyDescent="0.3">
      <c r="A4061" t="s">
        <v>3864</v>
      </c>
      <c r="B4061" t="s">
        <v>11619</v>
      </c>
      <c r="D4061" s="18">
        <v>37.700000000000003</v>
      </c>
    </row>
    <row r="4062" spans="1:4" x14ac:dyDescent="0.3">
      <c r="A4062" t="s">
        <v>3865</v>
      </c>
      <c r="B4062" t="s">
        <v>7885</v>
      </c>
      <c r="D4062" s="18">
        <v>124.4</v>
      </c>
    </row>
    <row r="4063" spans="1:4" x14ac:dyDescent="0.3">
      <c r="A4063" t="s">
        <v>3866</v>
      </c>
      <c r="B4063" t="s">
        <v>7885</v>
      </c>
      <c r="D4063" s="18">
        <v>192.35000000000002</v>
      </c>
    </row>
    <row r="4064" spans="1:4" x14ac:dyDescent="0.3">
      <c r="A4064" t="s">
        <v>3867</v>
      </c>
      <c r="B4064" t="s">
        <v>8087</v>
      </c>
      <c r="D4064" s="18">
        <v>53.300000000000004</v>
      </c>
    </row>
    <row r="4065" spans="1:4" x14ac:dyDescent="0.3">
      <c r="A4065" t="s">
        <v>3868</v>
      </c>
      <c r="B4065" t="s">
        <v>11620</v>
      </c>
      <c r="D4065" s="18">
        <v>410.95000000000005</v>
      </c>
    </row>
    <row r="4066" spans="1:4" x14ac:dyDescent="0.3">
      <c r="A4066" t="s">
        <v>3869</v>
      </c>
      <c r="B4066" t="s">
        <v>8017</v>
      </c>
      <c r="D4066" s="18">
        <v>8.5500000000000007</v>
      </c>
    </row>
    <row r="4067" spans="1:4" x14ac:dyDescent="0.3">
      <c r="A4067" t="s">
        <v>3870</v>
      </c>
      <c r="B4067" t="s">
        <v>10161</v>
      </c>
      <c r="D4067" s="18">
        <v>31.25</v>
      </c>
    </row>
    <row r="4068" spans="1:4" x14ac:dyDescent="0.3">
      <c r="A4068" t="s">
        <v>3871</v>
      </c>
      <c r="B4068" t="s">
        <v>11621</v>
      </c>
      <c r="D4068" s="18">
        <v>3.8000000000000003</v>
      </c>
    </row>
    <row r="4069" spans="1:4" x14ac:dyDescent="0.3">
      <c r="A4069" t="s">
        <v>3872</v>
      </c>
      <c r="B4069" t="s">
        <v>10153</v>
      </c>
      <c r="D4069" s="18">
        <v>15.05</v>
      </c>
    </row>
    <row r="4070" spans="1:4" x14ac:dyDescent="0.3">
      <c r="A4070" t="s">
        <v>3873</v>
      </c>
      <c r="B4070" t="s">
        <v>11622</v>
      </c>
      <c r="D4070" s="18">
        <v>31.25</v>
      </c>
    </row>
    <row r="4071" spans="1:4" x14ac:dyDescent="0.3">
      <c r="A4071" t="s">
        <v>3874</v>
      </c>
      <c r="B4071" t="s">
        <v>8087</v>
      </c>
      <c r="D4071" s="18">
        <v>10</v>
      </c>
    </row>
    <row r="4072" spans="1:4" x14ac:dyDescent="0.3">
      <c r="A4072" t="s">
        <v>3875</v>
      </c>
      <c r="B4072" t="s">
        <v>10159</v>
      </c>
      <c r="D4072" s="18">
        <v>22.85</v>
      </c>
    </row>
    <row r="4073" spans="1:4" x14ac:dyDescent="0.3">
      <c r="A4073" t="s">
        <v>3876</v>
      </c>
      <c r="B4073" t="s">
        <v>10219</v>
      </c>
      <c r="D4073" s="18">
        <v>37.700000000000003</v>
      </c>
    </row>
    <row r="4074" spans="1:4" x14ac:dyDescent="0.3">
      <c r="A4074" t="s">
        <v>3877</v>
      </c>
      <c r="B4074" t="s">
        <v>7214</v>
      </c>
      <c r="D4074" s="18">
        <v>40.950000000000003</v>
      </c>
    </row>
    <row r="4075" spans="1:4" x14ac:dyDescent="0.3">
      <c r="A4075" t="s">
        <v>3878</v>
      </c>
      <c r="B4075" t="s">
        <v>7214</v>
      </c>
      <c r="D4075" s="18">
        <v>46.800000000000004</v>
      </c>
    </row>
    <row r="4076" spans="1:4" x14ac:dyDescent="0.3">
      <c r="A4076" t="s">
        <v>3879</v>
      </c>
      <c r="B4076" t="s">
        <v>10152</v>
      </c>
      <c r="D4076" s="18">
        <v>37.700000000000003</v>
      </c>
    </row>
    <row r="4077" spans="1:4" x14ac:dyDescent="0.3">
      <c r="A4077" t="s">
        <v>3880</v>
      </c>
      <c r="B4077" t="s">
        <v>11074</v>
      </c>
      <c r="D4077" s="18">
        <v>106.4</v>
      </c>
    </row>
    <row r="4078" spans="1:4" x14ac:dyDescent="0.3">
      <c r="A4078" t="s">
        <v>3881</v>
      </c>
      <c r="B4078" t="s">
        <v>7214</v>
      </c>
      <c r="D4078" s="18">
        <v>24.75</v>
      </c>
    </row>
    <row r="4079" spans="1:4" x14ac:dyDescent="0.3">
      <c r="A4079" t="s">
        <v>3882</v>
      </c>
      <c r="B4079" t="s">
        <v>7214</v>
      </c>
      <c r="D4079" s="18">
        <v>31.25</v>
      </c>
    </row>
    <row r="4080" spans="1:4" x14ac:dyDescent="0.3">
      <c r="A4080" t="s">
        <v>3883</v>
      </c>
      <c r="B4080" t="s">
        <v>10124</v>
      </c>
      <c r="D4080" s="18">
        <v>24.75</v>
      </c>
    </row>
    <row r="4081" spans="1:4" x14ac:dyDescent="0.3">
      <c r="A4081" t="s">
        <v>3884</v>
      </c>
      <c r="B4081" t="s">
        <v>10166</v>
      </c>
      <c r="D4081" s="18">
        <v>26.05</v>
      </c>
    </row>
    <row r="4082" spans="1:4" x14ac:dyDescent="0.3">
      <c r="A4082" t="s">
        <v>3885</v>
      </c>
      <c r="B4082" t="s">
        <v>11623</v>
      </c>
      <c r="D4082" s="18">
        <v>31.25</v>
      </c>
    </row>
    <row r="4083" spans="1:4" x14ac:dyDescent="0.3">
      <c r="A4083" t="s">
        <v>3886</v>
      </c>
      <c r="B4083" t="s">
        <v>8087</v>
      </c>
      <c r="D4083" s="18">
        <v>53.300000000000004</v>
      </c>
    </row>
    <row r="4084" spans="1:4" x14ac:dyDescent="0.3">
      <c r="A4084" t="s">
        <v>3887</v>
      </c>
      <c r="B4084" t="s">
        <v>8087</v>
      </c>
      <c r="D4084" s="18">
        <v>58.400000000000006</v>
      </c>
    </row>
    <row r="4085" spans="1:4" x14ac:dyDescent="0.3">
      <c r="A4085" t="s">
        <v>10090</v>
      </c>
      <c r="B4085" t="s">
        <v>10160</v>
      </c>
      <c r="C4085" s="18"/>
      <c r="D4085" s="18">
        <v>3.95</v>
      </c>
    </row>
    <row r="4086" spans="1:4" x14ac:dyDescent="0.3">
      <c r="A4086" s="2" t="s">
        <v>9688</v>
      </c>
      <c r="B4086" t="s">
        <v>11624</v>
      </c>
      <c r="D4086" s="18">
        <v>3.8000000000000003</v>
      </c>
    </row>
    <row r="4087" spans="1:4" x14ac:dyDescent="0.3">
      <c r="A4087" t="s">
        <v>64</v>
      </c>
      <c r="B4087" t="s">
        <v>11625</v>
      </c>
      <c r="D4087" s="18">
        <v>3.4000000000000004</v>
      </c>
    </row>
    <row r="4088" spans="1:4" x14ac:dyDescent="0.3">
      <c r="A4088" t="s">
        <v>3888</v>
      </c>
      <c r="B4088" t="s">
        <v>7214</v>
      </c>
      <c r="D4088" s="18">
        <v>37.700000000000003</v>
      </c>
    </row>
    <row r="4089" spans="1:4" x14ac:dyDescent="0.3">
      <c r="A4089" t="s">
        <v>3889</v>
      </c>
      <c r="B4089" t="s">
        <v>10159</v>
      </c>
      <c r="D4089" s="18">
        <v>9.9500000000000011</v>
      </c>
    </row>
    <row r="4090" spans="1:4" x14ac:dyDescent="0.3">
      <c r="A4090" t="s">
        <v>3890</v>
      </c>
      <c r="B4090" t="s">
        <v>11626</v>
      </c>
      <c r="D4090" s="18">
        <v>539.20000000000005</v>
      </c>
    </row>
    <row r="4091" spans="1:4" x14ac:dyDescent="0.3">
      <c r="A4091" t="s">
        <v>3891</v>
      </c>
      <c r="B4091" t="s">
        <v>7885</v>
      </c>
      <c r="D4091" s="18">
        <v>281.95</v>
      </c>
    </row>
    <row r="4092" spans="1:4" x14ac:dyDescent="0.3">
      <c r="A4092" s="10" t="s">
        <v>9762</v>
      </c>
      <c r="B4092" s="9" t="s">
        <v>7885</v>
      </c>
      <c r="C4092" s="1"/>
      <c r="D4092" s="18">
        <v>376.70000000000005</v>
      </c>
    </row>
    <row r="4093" spans="1:4" x14ac:dyDescent="0.3">
      <c r="A4093" t="s">
        <v>3892</v>
      </c>
      <c r="B4093" t="s">
        <v>10298</v>
      </c>
      <c r="D4093" s="18">
        <v>22.85</v>
      </c>
    </row>
    <row r="4094" spans="1:4" x14ac:dyDescent="0.3">
      <c r="A4094" t="s">
        <v>3893</v>
      </c>
      <c r="B4094" t="s">
        <v>10141</v>
      </c>
      <c r="D4094" s="18">
        <v>12.4</v>
      </c>
    </row>
    <row r="4095" spans="1:4" x14ac:dyDescent="0.3">
      <c r="A4095" t="s">
        <v>3894</v>
      </c>
      <c r="B4095" t="s">
        <v>4134</v>
      </c>
      <c r="D4095" s="18">
        <v>106.4</v>
      </c>
    </row>
    <row r="4096" spans="1:4" x14ac:dyDescent="0.3">
      <c r="A4096" t="s">
        <v>3895</v>
      </c>
      <c r="B4096" t="s">
        <v>11234</v>
      </c>
      <c r="D4096" s="18">
        <v>50</v>
      </c>
    </row>
    <row r="4097" spans="1:4" x14ac:dyDescent="0.3">
      <c r="A4097" t="s">
        <v>3896</v>
      </c>
      <c r="B4097" t="s">
        <v>11074</v>
      </c>
      <c r="D4097" s="18">
        <v>18.3</v>
      </c>
    </row>
    <row r="4098" spans="1:4" x14ac:dyDescent="0.3">
      <c r="A4098" t="s">
        <v>3897</v>
      </c>
      <c r="B4098" t="s">
        <v>10124</v>
      </c>
      <c r="D4098" s="18">
        <v>11.15</v>
      </c>
    </row>
    <row r="4099" spans="1:4" x14ac:dyDescent="0.3">
      <c r="A4099" t="s">
        <v>3898</v>
      </c>
      <c r="B4099" t="s">
        <v>11627</v>
      </c>
      <c r="D4099" s="18">
        <v>27.950000000000003</v>
      </c>
    </row>
    <row r="4100" spans="1:4" x14ac:dyDescent="0.3">
      <c r="A4100" t="s">
        <v>3234</v>
      </c>
      <c r="B4100" t="s">
        <v>11628</v>
      </c>
      <c r="D4100" s="18">
        <v>233.3</v>
      </c>
    </row>
    <row r="4101" spans="1:4" x14ac:dyDescent="0.3">
      <c r="A4101" t="s">
        <v>3237</v>
      </c>
      <c r="B4101" t="s">
        <v>11629</v>
      </c>
      <c r="D4101" s="18">
        <v>153</v>
      </c>
    </row>
    <row r="4102" spans="1:4" x14ac:dyDescent="0.3">
      <c r="A4102" t="s">
        <v>3899</v>
      </c>
      <c r="B4102" t="s">
        <v>11630</v>
      </c>
      <c r="D4102" s="18">
        <v>6.65</v>
      </c>
    </row>
    <row r="4103" spans="1:4" x14ac:dyDescent="0.3">
      <c r="A4103" t="s">
        <v>314</v>
      </c>
      <c r="B4103" t="s">
        <v>10181</v>
      </c>
      <c r="D4103" s="18">
        <v>3.4000000000000004</v>
      </c>
    </row>
    <row r="4104" spans="1:4" x14ac:dyDescent="0.3">
      <c r="A4104" t="s">
        <v>315</v>
      </c>
      <c r="B4104" t="s">
        <v>10181</v>
      </c>
      <c r="D4104" s="18">
        <v>3.4000000000000004</v>
      </c>
    </row>
    <row r="4105" spans="1:4" x14ac:dyDescent="0.3">
      <c r="A4105" t="s">
        <v>316</v>
      </c>
      <c r="B4105" t="s">
        <v>10305</v>
      </c>
      <c r="D4105" s="18">
        <v>3.4000000000000004</v>
      </c>
    </row>
    <row r="4106" spans="1:4" x14ac:dyDescent="0.3">
      <c r="A4106" t="s">
        <v>317</v>
      </c>
      <c r="B4106" t="s">
        <v>7961</v>
      </c>
      <c r="D4106" s="18">
        <v>3.4000000000000004</v>
      </c>
    </row>
    <row r="4107" spans="1:4" x14ac:dyDescent="0.3">
      <c r="A4107" t="s">
        <v>318</v>
      </c>
      <c r="B4107" t="s">
        <v>7961</v>
      </c>
      <c r="D4107" s="18">
        <v>3.4000000000000004</v>
      </c>
    </row>
    <row r="4108" spans="1:4" x14ac:dyDescent="0.3">
      <c r="A4108" t="s">
        <v>319</v>
      </c>
      <c r="B4108" t="s">
        <v>10305</v>
      </c>
      <c r="D4108" s="18">
        <v>3.4000000000000004</v>
      </c>
    </row>
    <row r="4109" spans="1:4" x14ac:dyDescent="0.3">
      <c r="A4109" t="s">
        <v>3900</v>
      </c>
      <c r="B4109" t="s">
        <v>10301</v>
      </c>
      <c r="D4109" s="18">
        <v>31.25</v>
      </c>
    </row>
    <row r="4110" spans="1:4" x14ac:dyDescent="0.3">
      <c r="A4110" s="2" t="s">
        <v>10078</v>
      </c>
      <c r="B4110" t="s">
        <v>7558</v>
      </c>
      <c r="D4110" s="18">
        <v>4.1000000000000005</v>
      </c>
    </row>
    <row r="4111" spans="1:4" x14ac:dyDescent="0.3">
      <c r="A4111" t="s">
        <v>3901</v>
      </c>
      <c r="B4111" t="s">
        <v>10159</v>
      </c>
      <c r="D4111" s="18">
        <v>8.5500000000000007</v>
      </c>
    </row>
    <row r="4112" spans="1:4" x14ac:dyDescent="0.3">
      <c r="A4112" t="s">
        <v>3466</v>
      </c>
      <c r="B4112" t="s">
        <v>4780</v>
      </c>
      <c r="C4112" s="2" t="s">
        <v>10071</v>
      </c>
      <c r="D4112" s="18"/>
    </row>
    <row r="4113" spans="1:4" x14ac:dyDescent="0.3">
      <c r="A4113" s="17" t="s">
        <v>10103</v>
      </c>
      <c r="B4113" s="19" t="s">
        <v>11601</v>
      </c>
      <c r="D4113" s="20">
        <v>262.10000000000002</v>
      </c>
    </row>
    <row r="4114" spans="1:4" x14ac:dyDescent="0.3">
      <c r="A4114" s="2" t="s">
        <v>9807</v>
      </c>
      <c r="B4114" t="s">
        <v>11631</v>
      </c>
      <c r="C4114" s="1"/>
      <c r="D4114" s="18">
        <v>57</v>
      </c>
    </row>
    <row r="4115" spans="1:4" x14ac:dyDescent="0.3">
      <c r="A4115" s="2" t="s">
        <v>9806</v>
      </c>
      <c r="B4115" t="s">
        <v>11632</v>
      </c>
      <c r="C4115" s="1"/>
      <c r="D4115" s="18">
        <v>61.400000000000006</v>
      </c>
    </row>
    <row r="4116" spans="1:4" x14ac:dyDescent="0.3">
      <c r="A4116" s="2" t="s">
        <v>9808</v>
      </c>
      <c r="B4116" t="s">
        <v>11633</v>
      </c>
      <c r="C4116" s="1"/>
      <c r="D4116" s="18">
        <v>48.4</v>
      </c>
    </row>
    <row r="4117" spans="1:4" x14ac:dyDescent="0.3">
      <c r="A4117" t="s">
        <v>3902</v>
      </c>
      <c r="B4117" t="s">
        <v>10136</v>
      </c>
      <c r="D4117" s="18">
        <v>199.70000000000002</v>
      </c>
    </row>
    <row r="4118" spans="1:4" x14ac:dyDescent="0.3">
      <c r="A4118" t="s">
        <v>3903</v>
      </c>
      <c r="B4118" t="s">
        <v>11634</v>
      </c>
      <c r="D4118" s="18">
        <v>250.20000000000002</v>
      </c>
    </row>
    <row r="4119" spans="1:4" x14ac:dyDescent="0.3">
      <c r="A4119" t="s">
        <v>3904</v>
      </c>
      <c r="B4119" t="s">
        <v>11635</v>
      </c>
      <c r="D4119" s="18">
        <v>342.85</v>
      </c>
    </row>
    <row r="4120" spans="1:4" x14ac:dyDescent="0.3">
      <c r="A4120" t="s">
        <v>3905</v>
      </c>
      <c r="B4120" t="s">
        <v>1912</v>
      </c>
      <c r="D4120" s="18">
        <v>199.70000000000002</v>
      </c>
    </row>
    <row r="4121" spans="1:4" x14ac:dyDescent="0.3">
      <c r="A4121" t="s">
        <v>3906</v>
      </c>
      <c r="B4121" t="s">
        <v>1912</v>
      </c>
      <c r="D4121" s="18">
        <v>267.05</v>
      </c>
    </row>
    <row r="4122" spans="1:4" x14ac:dyDescent="0.3">
      <c r="A4122" t="s">
        <v>3907</v>
      </c>
      <c r="B4122" t="s">
        <v>11636</v>
      </c>
      <c r="D4122" s="18">
        <v>343.45000000000005</v>
      </c>
    </row>
    <row r="4123" spans="1:4" x14ac:dyDescent="0.3">
      <c r="A4123" t="s">
        <v>3908</v>
      </c>
      <c r="B4123" t="s">
        <v>11637</v>
      </c>
      <c r="D4123" s="18">
        <v>441.3</v>
      </c>
    </row>
    <row r="4124" spans="1:4" x14ac:dyDescent="0.3">
      <c r="A4124" t="s">
        <v>3909</v>
      </c>
      <c r="B4124" t="s">
        <v>10136</v>
      </c>
      <c r="D4124" s="18">
        <v>250.8</v>
      </c>
    </row>
    <row r="4125" spans="1:4" x14ac:dyDescent="0.3">
      <c r="A4125" t="s">
        <v>3910</v>
      </c>
      <c r="B4125" t="s">
        <v>10137</v>
      </c>
      <c r="D4125" s="18">
        <v>312.35000000000002</v>
      </c>
    </row>
    <row r="4126" spans="1:4" x14ac:dyDescent="0.3">
      <c r="A4126" t="s">
        <v>3911</v>
      </c>
      <c r="B4126" t="s">
        <v>11638</v>
      </c>
      <c r="D4126" s="18">
        <v>250.8</v>
      </c>
    </row>
    <row r="4127" spans="1:4" x14ac:dyDescent="0.3">
      <c r="A4127" t="s">
        <v>3912</v>
      </c>
      <c r="B4127" t="s">
        <v>11637</v>
      </c>
      <c r="D4127" s="18">
        <v>377.8</v>
      </c>
    </row>
    <row r="4128" spans="1:4" x14ac:dyDescent="0.3">
      <c r="A4128" s="2" t="s">
        <v>9695</v>
      </c>
      <c r="B4128" t="s">
        <v>10148</v>
      </c>
      <c r="D4128" s="18">
        <v>634.45000000000005</v>
      </c>
    </row>
    <row r="4129" spans="1:4" x14ac:dyDescent="0.3">
      <c r="A4129" t="s">
        <v>3913</v>
      </c>
      <c r="B4129" t="s">
        <v>11074</v>
      </c>
      <c r="D4129" s="18">
        <v>5.95</v>
      </c>
    </row>
    <row r="4130" spans="1:4" x14ac:dyDescent="0.3">
      <c r="A4130" t="s">
        <v>3914</v>
      </c>
      <c r="B4130" t="s">
        <v>11639</v>
      </c>
      <c r="D4130" s="18">
        <v>8.5500000000000007</v>
      </c>
    </row>
    <row r="4131" spans="1:4" x14ac:dyDescent="0.3">
      <c r="A4131" t="s">
        <v>3915</v>
      </c>
      <c r="B4131" t="s">
        <v>10165</v>
      </c>
      <c r="D4131" s="18">
        <v>4.75</v>
      </c>
    </row>
    <row r="4132" spans="1:4" x14ac:dyDescent="0.3">
      <c r="A4132" t="s">
        <v>3916</v>
      </c>
      <c r="B4132" t="s">
        <v>10301</v>
      </c>
      <c r="D4132" s="18">
        <v>43.550000000000004</v>
      </c>
    </row>
    <row r="4133" spans="1:4" x14ac:dyDescent="0.3">
      <c r="A4133" t="s">
        <v>3917</v>
      </c>
      <c r="B4133" t="s">
        <v>10163</v>
      </c>
      <c r="D4133" s="18">
        <v>143.95000000000002</v>
      </c>
    </row>
    <row r="4134" spans="1:4" x14ac:dyDescent="0.3">
      <c r="A4134" t="s">
        <v>3918</v>
      </c>
      <c r="B4134" t="s">
        <v>10164</v>
      </c>
      <c r="D4134" s="18">
        <v>3.8000000000000003</v>
      </c>
    </row>
    <row r="4135" spans="1:4" x14ac:dyDescent="0.3">
      <c r="A4135" t="s">
        <v>3919</v>
      </c>
      <c r="B4135" t="s">
        <v>10163</v>
      </c>
      <c r="D4135" s="18">
        <v>40.950000000000003</v>
      </c>
    </row>
    <row r="4136" spans="1:4" x14ac:dyDescent="0.3">
      <c r="A4136" t="s">
        <v>3920</v>
      </c>
      <c r="B4136" t="s">
        <v>6261</v>
      </c>
      <c r="D4136" s="18">
        <v>9.9500000000000011</v>
      </c>
    </row>
    <row r="4137" spans="1:4" x14ac:dyDescent="0.3">
      <c r="A4137" t="s">
        <v>3921</v>
      </c>
      <c r="B4137" t="s">
        <v>10138</v>
      </c>
      <c r="D4137" s="18">
        <v>11.15</v>
      </c>
    </row>
    <row r="4138" spans="1:4" x14ac:dyDescent="0.3">
      <c r="A4138" t="s">
        <v>3922</v>
      </c>
      <c r="B4138" t="s">
        <v>7579</v>
      </c>
      <c r="D4138" s="18">
        <v>86.4</v>
      </c>
    </row>
    <row r="4139" spans="1:4" x14ac:dyDescent="0.3">
      <c r="A4139" t="s">
        <v>3923</v>
      </c>
      <c r="B4139" t="s">
        <v>7579</v>
      </c>
      <c r="D4139" s="18">
        <v>14.5</v>
      </c>
    </row>
    <row r="4140" spans="1:4" x14ac:dyDescent="0.3">
      <c r="A4140" t="s">
        <v>3924</v>
      </c>
      <c r="B4140" t="s">
        <v>10159</v>
      </c>
      <c r="D4140" s="18">
        <v>5.95</v>
      </c>
    </row>
    <row r="4141" spans="1:4" x14ac:dyDescent="0.3">
      <c r="A4141" t="s">
        <v>3925</v>
      </c>
      <c r="B4141" t="s">
        <v>10159</v>
      </c>
      <c r="D4141" s="18">
        <v>7.95</v>
      </c>
    </row>
    <row r="4142" spans="1:4" x14ac:dyDescent="0.3">
      <c r="A4142" t="s">
        <v>3926</v>
      </c>
      <c r="B4142" t="s">
        <v>11640</v>
      </c>
      <c r="D4142" s="18">
        <v>5.95</v>
      </c>
    </row>
    <row r="4143" spans="1:4" x14ac:dyDescent="0.3">
      <c r="A4143" t="s">
        <v>3927</v>
      </c>
      <c r="B4143" t="s">
        <v>11641</v>
      </c>
      <c r="D4143" s="18">
        <v>5.3500000000000005</v>
      </c>
    </row>
    <row r="4144" spans="1:4" x14ac:dyDescent="0.3">
      <c r="A4144" t="s">
        <v>3928</v>
      </c>
      <c r="B4144" t="s">
        <v>11642</v>
      </c>
      <c r="D4144" s="18">
        <v>16.350000000000001</v>
      </c>
    </row>
    <row r="4145" spans="1:4" x14ac:dyDescent="0.3">
      <c r="A4145" t="s">
        <v>3929</v>
      </c>
      <c r="B4145" t="s">
        <v>11643</v>
      </c>
      <c r="D4145" s="18">
        <v>8.5500000000000007</v>
      </c>
    </row>
    <row r="4146" spans="1:4" x14ac:dyDescent="0.3">
      <c r="A4146" t="s">
        <v>3930</v>
      </c>
      <c r="B4146" t="s">
        <v>11074</v>
      </c>
      <c r="D4146" s="18">
        <v>5.3500000000000005</v>
      </c>
    </row>
    <row r="4147" spans="1:4" x14ac:dyDescent="0.3">
      <c r="A4147" t="s">
        <v>3931</v>
      </c>
      <c r="B4147" t="s">
        <v>10159</v>
      </c>
      <c r="D4147" s="18">
        <v>15.05</v>
      </c>
    </row>
    <row r="4148" spans="1:4" x14ac:dyDescent="0.3">
      <c r="A4148" t="s">
        <v>3932</v>
      </c>
      <c r="B4148" t="s">
        <v>7579</v>
      </c>
      <c r="D4148" s="18">
        <v>28</v>
      </c>
    </row>
    <row r="4149" spans="1:4" x14ac:dyDescent="0.3">
      <c r="A4149" t="s">
        <v>3933</v>
      </c>
      <c r="B4149" t="s">
        <v>11644</v>
      </c>
      <c r="D4149" s="18">
        <v>14.5</v>
      </c>
    </row>
    <row r="4150" spans="1:4" x14ac:dyDescent="0.3">
      <c r="A4150" t="s">
        <v>3934</v>
      </c>
      <c r="B4150" t="s">
        <v>11645</v>
      </c>
      <c r="D4150" s="18">
        <v>31.25</v>
      </c>
    </row>
    <row r="4151" spans="1:4" x14ac:dyDescent="0.3">
      <c r="A4151" t="s">
        <v>3935</v>
      </c>
      <c r="B4151" t="s">
        <v>10141</v>
      </c>
      <c r="D4151" s="18">
        <v>3.8000000000000003</v>
      </c>
    </row>
    <row r="4152" spans="1:4" x14ac:dyDescent="0.3">
      <c r="A4152" t="s">
        <v>3936</v>
      </c>
      <c r="B4152" t="s">
        <v>11646</v>
      </c>
      <c r="D4152" s="18">
        <v>5.95</v>
      </c>
    </row>
    <row r="4153" spans="1:4" x14ac:dyDescent="0.3">
      <c r="A4153" t="s">
        <v>3937</v>
      </c>
      <c r="B4153" t="s">
        <v>7214</v>
      </c>
      <c r="D4153" s="18">
        <v>58.400000000000006</v>
      </c>
    </row>
    <row r="4154" spans="1:4" x14ac:dyDescent="0.3">
      <c r="A4154" t="s">
        <v>3938</v>
      </c>
      <c r="B4154" t="s">
        <v>7214</v>
      </c>
      <c r="D4154" s="18">
        <v>46.800000000000004</v>
      </c>
    </row>
    <row r="4155" spans="1:4" x14ac:dyDescent="0.3">
      <c r="A4155" t="s">
        <v>3939</v>
      </c>
      <c r="B4155" t="s">
        <v>7214</v>
      </c>
      <c r="D4155" s="18">
        <v>43.550000000000004</v>
      </c>
    </row>
    <row r="4156" spans="1:4" x14ac:dyDescent="0.3">
      <c r="A4156" t="s">
        <v>3940</v>
      </c>
      <c r="B4156" t="s">
        <v>7214</v>
      </c>
      <c r="D4156" s="18">
        <v>80.45</v>
      </c>
    </row>
    <row r="4157" spans="1:4" x14ac:dyDescent="0.3">
      <c r="A4157" t="s">
        <v>3941</v>
      </c>
      <c r="B4157" t="s">
        <v>7214</v>
      </c>
      <c r="D4157" s="18">
        <v>67.55</v>
      </c>
    </row>
    <row r="4158" spans="1:4" x14ac:dyDescent="0.3">
      <c r="A4158" t="s">
        <v>3942</v>
      </c>
      <c r="B4158" t="s">
        <v>11074</v>
      </c>
      <c r="D4158" s="18">
        <v>5.95</v>
      </c>
    </row>
    <row r="4159" spans="1:4" x14ac:dyDescent="0.3">
      <c r="A4159" t="s">
        <v>3943</v>
      </c>
      <c r="B4159" t="s">
        <v>10164</v>
      </c>
      <c r="D4159" s="18">
        <v>4.75</v>
      </c>
    </row>
    <row r="4160" spans="1:4" x14ac:dyDescent="0.3">
      <c r="A4160" t="s">
        <v>3944</v>
      </c>
      <c r="B4160" t="s">
        <v>7214</v>
      </c>
      <c r="D4160" s="18">
        <v>58.400000000000006</v>
      </c>
    </row>
    <row r="4161" spans="1:4" x14ac:dyDescent="0.3">
      <c r="A4161" t="s">
        <v>3945</v>
      </c>
      <c r="B4161" t="s">
        <v>7214</v>
      </c>
      <c r="D4161" s="18">
        <v>58.400000000000006</v>
      </c>
    </row>
    <row r="4162" spans="1:4" x14ac:dyDescent="0.3">
      <c r="A4162" t="s">
        <v>3946</v>
      </c>
      <c r="B4162" t="s">
        <v>10300</v>
      </c>
      <c r="D4162" s="18">
        <v>58.400000000000006</v>
      </c>
    </row>
    <row r="4163" spans="1:4" x14ac:dyDescent="0.3">
      <c r="A4163" t="s">
        <v>3947</v>
      </c>
      <c r="B4163" t="s">
        <v>10301</v>
      </c>
      <c r="D4163" s="18">
        <v>28</v>
      </c>
    </row>
    <row r="4164" spans="1:4" x14ac:dyDescent="0.3">
      <c r="A4164" t="s">
        <v>3948</v>
      </c>
      <c r="B4164" t="s">
        <v>10163</v>
      </c>
      <c r="D4164" s="18">
        <v>8.5500000000000007</v>
      </c>
    </row>
    <row r="4165" spans="1:4" x14ac:dyDescent="0.3">
      <c r="A4165" t="s">
        <v>3949</v>
      </c>
      <c r="B4165" t="s">
        <v>7579</v>
      </c>
      <c r="D4165" s="18">
        <v>19.650000000000002</v>
      </c>
    </row>
    <row r="4166" spans="1:4" x14ac:dyDescent="0.3">
      <c r="A4166" t="s">
        <v>271</v>
      </c>
      <c r="B4166" t="s">
        <v>11647</v>
      </c>
      <c r="D4166" s="18">
        <v>128</v>
      </c>
    </row>
    <row r="4167" spans="1:4" x14ac:dyDescent="0.3">
      <c r="A4167" t="s">
        <v>3950</v>
      </c>
      <c r="B4167" t="s">
        <v>10321</v>
      </c>
      <c r="D4167" s="18">
        <v>62.95</v>
      </c>
    </row>
    <row r="4168" spans="1:4" x14ac:dyDescent="0.3">
      <c r="A4168" t="s">
        <v>3951</v>
      </c>
      <c r="B4168" t="s">
        <v>10232</v>
      </c>
      <c r="D4168" s="18">
        <v>161.45000000000002</v>
      </c>
    </row>
    <row r="4169" spans="1:4" x14ac:dyDescent="0.3">
      <c r="A4169" t="s">
        <v>3952</v>
      </c>
      <c r="B4169" t="s">
        <v>11295</v>
      </c>
      <c r="D4169" s="18">
        <v>72.7</v>
      </c>
    </row>
    <row r="4170" spans="1:4" x14ac:dyDescent="0.3">
      <c r="A4170" t="s">
        <v>3953</v>
      </c>
      <c r="B4170" t="s">
        <v>11648</v>
      </c>
      <c r="D4170" s="18">
        <v>120.7</v>
      </c>
    </row>
    <row r="4171" spans="1:4" x14ac:dyDescent="0.3">
      <c r="A4171" t="s">
        <v>3954</v>
      </c>
      <c r="B4171" t="s">
        <v>7570</v>
      </c>
      <c r="D4171" s="18">
        <v>22.85</v>
      </c>
    </row>
    <row r="4172" spans="1:4" x14ac:dyDescent="0.3">
      <c r="A4172" s="2" t="s">
        <v>10084</v>
      </c>
      <c r="B4172" t="s">
        <v>10163</v>
      </c>
      <c r="D4172" s="18">
        <v>79.45</v>
      </c>
    </row>
    <row r="4173" spans="1:4" x14ac:dyDescent="0.3">
      <c r="A4173" s="2" t="s">
        <v>10083</v>
      </c>
      <c r="B4173" t="s">
        <v>10163</v>
      </c>
      <c r="D4173" s="18">
        <v>42.25</v>
      </c>
    </row>
    <row r="4174" spans="1:4" x14ac:dyDescent="0.3">
      <c r="A4174" t="s">
        <v>3955</v>
      </c>
      <c r="B4174" t="s">
        <v>10165</v>
      </c>
      <c r="D4174" s="18">
        <v>3.8000000000000003</v>
      </c>
    </row>
    <row r="4175" spans="1:4" x14ac:dyDescent="0.3">
      <c r="A4175" t="s">
        <v>3956</v>
      </c>
      <c r="B4175" t="s">
        <v>10232</v>
      </c>
      <c r="D4175" s="18">
        <v>377.8</v>
      </c>
    </row>
    <row r="4176" spans="1:4" x14ac:dyDescent="0.3">
      <c r="A4176" t="s">
        <v>3957</v>
      </c>
      <c r="B4176" t="s">
        <v>10271</v>
      </c>
      <c r="D4176" s="18">
        <v>601.30000000000007</v>
      </c>
    </row>
    <row r="4177" spans="1:4" x14ac:dyDescent="0.3">
      <c r="A4177" t="s">
        <v>3958</v>
      </c>
      <c r="B4177" t="s">
        <v>10271</v>
      </c>
      <c r="D4177" s="18">
        <v>681</v>
      </c>
    </row>
    <row r="4178" spans="1:4" x14ac:dyDescent="0.3">
      <c r="A4178" t="s">
        <v>320</v>
      </c>
      <c r="B4178" t="s">
        <v>7961</v>
      </c>
      <c r="D4178" s="18">
        <v>3.4000000000000004</v>
      </c>
    </row>
    <row r="4179" spans="1:4" x14ac:dyDescent="0.3">
      <c r="A4179" t="s">
        <v>321</v>
      </c>
      <c r="B4179" t="s">
        <v>7961</v>
      </c>
      <c r="D4179" s="18">
        <v>3.4000000000000004</v>
      </c>
    </row>
    <row r="4180" spans="1:4" x14ac:dyDescent="0.3">
      <c r="A4180" t="s">
        <v>322</v>
      </c>
      <c r="B4180" t="s">
        <v>10236</v>
      </c>
      <c r="D4180" s="18">
        <v>3.4000000000000004</v>
      </c>
    </row>
    <row r="4181" spans="1:4" x14ac:dyDescent="0.3">
      <c r="A4181" t="s">
        <v>199</v>
      </c>
      <c r="B4181" t="s">
        <v>11649</v>
      </c>
      <c r="D4181" s="18">
        <v>43.35</v>
      </c>
    </row>
    <row r="4182" spans="1:4" x14ac:dyDescent="0.3">
      <c r="A4182" t="s">
        <v>200</v>
      </c>
      <c r="B4182" t="s">
        <v>11650</v>
      </c>
      <c r="D4182" s="18">
        <v>27.6</v>
      </c>
    </row>
    <row r="4183" spans="1:4" x14ac:dyDescent="0.3">
      <c r="A4183" t="s">
        <v>201</v>
      </c>
      <c r="B4183" t="s">
        <v>11651</v>
      </c>
      <c r="D4183" s="18">
        <v>27.6</v>
      </c>
    </row>
    <row r="4184" spans="1:4" x14ac:dyDescent="0.3">
      <c r="A4184" t="s">
        <v>202</v>
      </c>
      <c r="B4184" t="s">
        <v>11652</v>
      </c>
      <c r="D4184" s="18">
        <v>30.650000000000002</v>
      </c>
    </row>
    <row r="4185" spans="1:4" x14ac:dyDescent="0.3">
      <c r="A4185" t="s">
        <v>3959</v>
      </c>
      <c r="B4185" t="s">
        <v>10271</v>
      </c>
      <c r="D4185" s="18">
        <v>842.15000000000009</v>
      </c>
    </row>
    <row r="4186" spans="1:4" x14ac:dyDescent="0.3">
      <c r="A4186" t="s">
        <v>3084</v>
      </c>
      <c r="B4186" t="s">
        <v>11362</v>
      </c>
      <c r="D4186" s="18">
        <v>255.8</v>
      </c>
    </row>
    <row r="4187" spans="1:4" x14ac:dyDescent="0.3">
      <c r="A4187" t="s">
        <v>183</v>
      </c>
      <c r="B4187" t="s">
        <v>10561</v>
      </c>
      <c r="D4187" s="18">
        <v>15.55</v>
      </c>
    </row>
    <row r="4188" spans="1:4" x14ac:dyDescent="0.3">
      <c r="A4188" t="s">
        <v>3960</v>
      </c>
      <c r="B4188" t="s">
        <v>11653</v>
      </c>
      <c r="D4188" s="18">
        <v>11.15</v>
      </c>
    </row>
    <row r="4189" spans="1:4" x14ac:dyDescent="0.3">
      <c r="A4189" t="s">
        <v>3961</v>
      </c>
      <c r="B4189" t="s">
        <v>10165</v>
      </c>
      <c r="D4189" s="18">
        <v>3.8000000000000003</v>
      </c>
    </row>
    <row r="4190" spans="1:4" x14ac:dyDescent="0.3">
      <c r="A4190" s="2" t="s">
        <v>9803</v>
      </c>
      <c r="B4190" t="s">
        <v>11654</v>
      </c>
      <c r="C4190" s="1"/>
      <c r="D4190" s="18">
        <v>78.400000000000006</v>
      </c>
    </row>
    <row r="4191" spans="1:4" x14ac:dyDescent="0.3">
      <c r="A4191" t="s">
        <v>3962</v>
      </c>
      <c r="B4191" t="s">
        <v>10150</v>
      </c>
      <c r="C4191" s="2" t="s">
        <v>10094</v>
      </c>
      <c r="D4191" s="18"/>
    </row>
    <row r="4192" spans="1:4" x14ac:dyDescent="0.3">
      <c r="A4192" t="s">
        <v>399</v>
      </c>
      <c r="B4192" t="s">
        <v>11655</v>
      </c>
      <c r="D4192" s="18">
        <v>22.650000000000002</v>
      </c>
    </row>
    <row r="4193" spans="1:4" x14ac:dyDescent="0.3">
      <c r="A4193" t="s">
        <v>398</v>
      </c>
      <c r="B4193" t="s">
        <v>10321</v>
      </c>
      <c r="D4193" s="18">
        <v>411.25</v>
      </c>
    </row>
    <row r="4194" spans="1:4" x14ac:dyDescent="0.3">
      <c r="A4194" t="s">
        <v>3963</v>
      </c>
      <c r="B4194" t="s">
        <v>7398</v>
      </c>
      <c r="D4194" s="18">
        <v>18.3</v>
      </c>
    </row>
    <row r="4195" spans="1:4" x14ac:dyDescent="0.3">
      <c r="A4195" t="s">
        <v>3964</v>
      </c>
      <c r="B4195" t="s">
        <v>7214</v>
      </c>
      <c r="D4195" s="18">
        <v>43.550000000000004</v>
      </c>
    </row>
    <row r="4196" spans="1:4" x14ac:dyDescent="0.3">
      <c r="A4196" t="s">
        <v>3965</v>
      </c>
      <c r="B4196" t="s">
        <v>10274</v>
      </c>
      <c r="D4196" s="18">
        <v>90.2</v>
      </c>
    </row>
    <row r="4197" spans="1:4" x14ac:dyDescent="0.3">
      <c r="A4197" s="2" t="s">
        <v>9812</v>
      </c>
      <c r="B4197" t="s">
        <v>11656</v>
      </c>
      <c r="C4197" s="1"/>
      <c r="D4197" s="18">
        <v>103.75</v>
      </c>
    </row>
    <row r="4198" spans="1:4" x14ac:dyDescent="0.3">
      <c r="A4198" t="s">
        <v>3966</v>
      </c>
      <c r="B4198" t="s">
        <v>10141</v>
      </c>
      <c r="D4198" s="18">
        <v>8.5500000000000007</v>
      </c>
    </row>
    <row r="4199" spans="1:4" x14ac:dyDescent="0.3">
      <c r="A4199" t="s">
        <v>3967</v>
      </c>
      <c r="B4199" t="s">
        <v>11608</v>
      </c>
      <c r="D4199" s="18">
        <v>16.350000000000001</v>
      </c>
    </row>
    <row r="4200" spans="1:4" x14ac:dyDescent="0.3">
      <c r="A4200" t="s">
        <v>3968</v>
      </c>
      <c r="B4200" t="s">
        <v>11608</v>
      </c>
      <c r="D4200" s="18">
        <v>16.350000000000001</v>
      </c>
    </row>
    <row r="4201" spans="1:4" x14ac:dyDescent="0.3">
      <c r="A4201" t="s">
        <v>3969</v>
      </c>
      <c r="B4201" t="s">
        <v>11657</v>
      </c>
      <c r="D4201" s="18">
        <v>8.5500000000000007</v>
      </c>
    </row>
    <row r="4202" spans="1:4" x14ac:dyDescent="0.3">
      <c r="A4202" t="s">
        <v>3970</v>
      </c>
      <c r="B4202" t="s">
        <v>7214</v>
      </c>
      <c r="D4202" s="18">
        <v>53.300000000000004</v>
      </c>
    </row>
    <row r="4203" spans="1:4" x14ac:dyDescent="0.3">
      <c r="A4203" t="s">
        <v>3971</v>
      </c>
      <c r="B4203" t="s">
        <v>11641</v>
      </c>
      <c r="D4203" s="18">
        <v>3.8000000000000003</v>
      </c>
    </row>
    <row r="4204" spans="1:4" x14ac:dyDescent="0.3">
      <c r="A4204" t="s">
        <v>3972</v>
      </c>
      <c r="B4204" t="s">
        <v>10137</v>
      </c>
      <c r="D4204" s="18">
        <v>199.70000000000002</v>
      </c>
    </row>
    <row r="4205" spans="1:4" x14ac:dyDescent="0.3">
      <c r="A4205" t="s">
        <v>323</v>
      </c>
      <c r="B4205" t="s">
        <v>11658</v>
      </c>
      <c r="D4205" s="18">
        <v>3.4000000000000004</v>
      </c>
    </row>
    <row r="4206" spans="1:4" x14ac:dyDescent="0.3">
      <c r="A4206" t="s">
        <v>324</v>
      </c>
      <c r="B4206" t="s">
        <v>4833</v>
      </c>
      <c r="D4206" s="18">
        <v>3.4000000000000004</v>
      </c>
    </row>
    <row r="4207" spans="1:4" x14ac:dyDescent="0.3">
      <c r="A4207" t="s">
        <v>325</v>
      </c>
      <c r="B4207" t="s">
        <v>10305</v>
      </c>
      <c r="D4207" s="18">
        <v>3.4000000000000004</v>
      </c>
    </row>
    <row r="4208" spans="1:4" x14ac:dyDescent="0.3">
      <c r="A4208" t="s">
        <v>326</v>
      </c>
      <c r="B4208" t="s">
        <v>10287</v>
      </c>
      <c r="D4208" s="18">
        <v>3.4000000000000004</v>
      </c>
    </row>
    <row r="4209" spans="1:4" x14ac:dyDescent="0.3">
      <c r="A4209" t="s">
        <v>327</v>
      </c>
      <c r="B4209" t="s">
        <v>7579</v>
      </c>
      <c r="D4209" s="18">
        <v>9.6000000000000014</v>
      </c>
    </row>
    <row r="4210" spans="1:4" x14ac:dyDescent="0.3">
      <c r="A4210" t="s">
        <v>328</v>
      </c>
      <c r="B4210" t="s">
        <v>10236</v>
      </c>
      <c r="D4210" s="18">
        <v>3.4000000000000004</v>
      </c>
    </row>
    <row r="4211" spans="1:4" x14ac:dyDescent="0.3">
      <c r="A4211" t="s">
        <v>329</v>
      </c>
      <c r="B4211" t="s">
        <v>10237</v>
      </c>
      <c r="D4211" s="18">
        <v>3.4000000000000004</v>
      </c>
    </row>
    <row r="4212" spans="1:4" x14ac:dyDescent="0.3">
      <c r="A4212" t="s">
        <v>330</v>
      </c>
      <c r="B4212" t="s">
        <v>11658</v>
      </c>
      <c r="D4212" s="18">
        <v>3.4000000000000004</v>
      </c>
    </row>
    <row r="4213" spans="1:4" x14ac:dyDescent="0.3">
      <c r="A4213" t="s">
        <v>331</v>
      </c>
      <c r="B4213" t="s">
        <v>4833</v>
      </c>
      <c r="D4213" s="18">
        <v>3.4000000000000004</v>
      </c>
    </row>
    <row r="4214" spans="1:4" x14ac:dyDescent="0.3">
      <c r="A4214" t="s">
        <v>332</v>
      </c>
      <c r="B4214" t="s">
        <v>10165</v>
      </c>
      <c r="D4214" s="18">
        <v>3.4000000000000004</v>
      </c>
    </row>
    <row r="4215" spans="1:4" x14ac:dyDescent="0.3">
      <c r="A4215" t="s">
        <v>333</v>
      </c>
      <c r="B4215" t="s">
        <v>7486</v>
      </c>
      <c r="D4215" s="18">
        <v>3.4000000000000004</v>
      </c>
    </row>
    <row r="4216" spans="1:4" x14ac:dyDescent="0.3">
      <c r="A4216" t="s">
        <v>334</v>
      </c>
      <c r="B4216" t="s">
        <v>10232</v>
      </c>
      <c r="D4216" s="18">
        <v>14.850000000000001</v>
      </c>
    </row>
    <row r="4217" spans="1:4" x14ac:dyDescent="0.3">
      <c r="A4217" t="s">
        <v>335</v>
      </c>
      <c r="B4217" t="s">
        <v>10232</v>
      </c>
      <c r="D4217" s="18">
        <v>15.55</v>
      </c>
    </row>
    <row r="4218" spans="1:4" x14ac:dyDescent="0.3">
      <c r="A4218" t="s">
        <v>336</v>
      </c>
      <c r="B4218" t="s">
        <v>10232</v>
      </c>
      <c r="D4218" s="18">
        <v>14.850000000000001</v>
      </c>
    </row>
    <row r="4219" spans="1:4" x14ac:dyDescent="0.3">
      <c r="A4219" t="s">
        <v>337</v>
      </c>
      <c r="B4219" t="s">
        <v>10232</v>
      </c>
      <c r="D4219" s="18">
        <v>3.4000000000000004</v>
      </c>
    </row>
    <row r="4220" spans="1:4" x14ac:dyDescent="0.3">
      <c r="A4220" t="s">
        <v>338</v>
      </c>
      <c r="B4220" t="s">
        <v>7918</v>
      </c>
      <c r="D4220" s="18">
        <v>3.4000000000000004</v>
      </c>
    </row>
    <row r="4221" spans="1:4" x14ac:dyDescent="0.3">
      <c r="A4221" t="s">
        <v>339</v>
      </c>
      <c r="B4221" t="s">
        <v>10139</v>
      </c>
      <c r="D4221" s="18">
        <v>6.6000000000000005</v>
      </c>
    </row>
    <row r="4222" spans="1:4" x14ac:dyDescent="0.3">
      <c r="A4222" t="s">
        <v>340</v>
      </c>
      <c r="B4222" t="s">
        <v>8087</v>
      </c>
      <c r="D4222" s="18">
        <v>3.4000000000000004</v>
      </c>
    </row>
    <row r="4223" spans="1:4" x14ac:dyDescent="0.3">
      <c r="A4223" t="s">
        <v>341</v>
      </c>
      <c r="B4223" t="s">
        <v>10162</v>
      </c>
      <c r="D4223" s="18">
        <v>3.6</v>
      </c>
    </row>
    <row r="4224" spans="1:4" x14ac:dyDescent="0.3">
      <c r="A4224" t="s">
        <v>342</v>
      </c>
      <c r="B4224" t="s">
        <v>4780</v>
      </c>
      <c r="D4224" s="18">
        <v>25</v>
      </c>
    </row>
    <row r="4225" spans="1:4" x14ac:dyDescent="0.3">
      <c r="A4225" t="s">
        <v>343</v>
      </c>
      <c r="B4225" t="s">
        <v>7327</v>
      </c>
      <c r="D4225" s="18">
        <v>117.95</v>
      </c>
    </row>
    <row r="4226" spans="1:4" x14ac:dyDescent="0.3">
      <c r="A4226" t="s">
        <v>344</v>
      </c>
      <c r="B4226" t="s">
        <v>10233</v>
      </c>
      <c r="D4226" s="18">
        <v>3.4000000000000004</v>
      </c>
    </row>
    <row r="4227" spans="1:4" x14ac:dyDescent="0.3">
      <c r="A4227" t="s">
        <v>345</v>
      </c>
      <c r="B4227" t="s">
        <v>7918</v>
      </c>
      <c r="D4227" s="18">
        <v>3.4000000000000004</v>
      </c>
    </row>
    <row r="4228" spans="1:4" x14ac:dyDescent="0.3">
      <c r="A4228" t="s">
        <v>346</v>
      </c>
      <c r="B4228" t="s">
        <v>4127</v>
      </c>
      <c r="D4228" s="18">
        <v>46.300000000000004</v>
      </c>
    </row>
    <row r="4229" spans="1:4" x14ac:dyDescent="0.3">
      <c r="A4229" t="s">
        <v>347</v>
      </c>
      <c r="B4229" t="s">
        <v>10234</v>
      </c>
      <c r="D4229" s="18">
        <v>16.95</v>
      </c>
    </row>
    <row r="4230" spans="1:4" x14ac:dyDescent="0.3">
      <c r="A4230" s="2" t="s">
        <v>348</v>
      </c>
      <c r="B4230" s="9" t="s">
        <v>10235</v>
      </c>
      <c r="D4230" s="18">
        <v>29.950000000000003</v>
      </c>
    </row>
    <row r="4231" spans="1:4" x14ac:dyDescent="0.3">
      <c r="A4231" t="s">
        <v>349</v>
      </c>
      <c r="B4231" t="s">
        <v>11659</v>
      </c>
      <c r="D4231" s="18">
        <v>3.4000000000000004</v>
      </c>
    </row>
    <row r="4232" spans="1:4" x14ac:dyDescent="0.3">
      <c r="A4232" t="s">
        <v>350</v>
      </c>
      <c r="B4232" t="s">
        <v>11660</v>
      </c>
      <c r="D4232" s="18">
        <v>3.4000000000000004</v>
      </c>
    </row>
    <row r="4233" spans="1:4" x14ac:dyDescent="0.3">
      <c r="A4233" t="s">
        <v>351</v>
      </c>
      <c r="B4233" t="s">
        <v>11661</v>
      </c>
      <c r="D4233" s="18">
        <v>8.4</v>
      </c>
    </row>
    <row r="4234" spans="1:4" x14ac:dyDescent="0.3">
      <c r="A4234" t="s">
        <v>352</v>
      </c>
      <c r="B4234" t="s">
        <v>11662</v>
      </c>
      <c r="D4234" s="18">
        <v>8.4</v>
      </c>
    </row>
    <row r="4235" spans="1:4" x14ac:dyDescent="0.3">
      <c r="A4235" t="s">
        <v>353</v>
      </c>
      <c r="B4235" t="s">
        <v>7214</v>
      </c>
      <c r="D4235" s="18">
        <v>4</v>
      </c>
    </row>
    <row r="4236" spans="1:4" x14ac:dyDescent="0.3">
      <c r="A4236" t="s">
        <v>354</v>
      </c>
      <c r="B4236" t="s">
        <v>7214</v>
      </c>
      <c r="D4236" s="18">
        <v>5.9</v>
      </c>
    </row>
    <row r="4237" spans="1:4" x14ac:dyDescent="0.3">
      <c r="A4237" t="s">
        <v>355</v>
      </c>
      <c r="B4237" t="s">
        <v>7214</v>
      </c>
      <c r="D4237" s="18">
        <v>8.4500000000000011</v>
      </c>
    </row>
    <row r="4238" spans="1:4" x14ac:dyDescent="0.3">
      <c r="A4238" t="s">
        <v>356</v>
      </c>
      <c r="B4238" t="s">
        <v>10237</v>
      </c>
      <c r="D4238" s="18">
        <v>11.700000000000001</v>
      </c>
    </row>
    <row r="4239" spans="1:4" x14ac:dyDescent="0.3">
      <c r="A4239" t="s">
        <v>357</v>
      </c>
      <c r="B4239" t="s">
        <v>10189</v>
      </c>
      <c r="D4239" s="18">
        <v>93.2</v>
      </c>
    </row>
    <row r="4240" spans="1:4" x14ac:dyDescent="0.3">
      <c r="A4240" t="s">
        <v>358</v>
      </c>
      <c r="B4240" t="s">
        <v>10189</v>
      </c>
      <c r="D4240" s="18">
        <v>93.2</v>
      </c>
    </row>
    <row r="4241" spans="1:4" x14ac:dyDescent="0.3">
      <c r="A4241" t="s">
        <v>359</v>
      </c>
      <c r="B4241" t="s">
        <v>10189</v>
      </c>
      <c r="D4241" s="18">
        <v>67.650000000000006</v>
      </c>
    </row>
    <row r="4242" spans="1:4" x14ac:dyDescent="0.3">
      <c r="A4242" t="s">
        <v>360</v>
      </c>
      <c r="B4242" t="s">
        <v>10189</v>
      </c>
      <c r="D4242" s="18">
        <v>67.650000000000006</v>
      </c>
    </row>
    <row r="4243" spans="1:4" x14ac:dyDescent="0.3">
      <c r="A4243" t="s">
        <v>361</v>
      </c>
      <c r="B4243" t="s">
        <v>10238</v>
      </c>
      <c r="D4243" s="18">
        <v>38.800000000000004</v>
      </c>
    </row>
    <row r="4244" spans="1:4" x14ac:dyDescent="0.3">
      <c r="A4244" t="s">
        <v>362</v>
      </c>
      <c r="B4244" t="s">
        <v>7214</v>
      </c>
      <c r="D4244" s="18">
        <v>3.4000000000000004</v>
      </c>
    </row>
    <row r="4245" spans="1:4" x14ac:dyDescent="0.3">
      <c r="A4245" t="s">
        <v>370</v>
      </c>
      <c r="B4245" t="s">
        <v>11663</v>
      </c>
      <c r="D4245" s="18">
        <v>21.25</v>
      </c>
    </row>
    <row r="4246" spans="1:4" x14ac:dyDescent="0.3">
      <c r="A4246" t="s">
        <v>363</v>
      </c>
      <c r="B4246" t="s">
        <v>7579</v>
      </c>
      <c r="D4246" s="18">
        <v>3.4000000000000004</v>
      </c>
    </row>
    <row r="4247" spans="1:4" x14ac:dyDescent="0.3">
      <c r="A4247" t="s">
        <v>364</v>
      </c>
      <c r="B4247" t="s">
        <v>7961</v>
      </c>
      <c r="D4247" s="18">
        <v>3.4000000000000004</v>
      </c>
    </row>
    <row r="4248" spans="1:4" x14ac:dyDescent="0.3">
      <c r="A4248" t="s">
        <v>365</v>
      </c>
      <c r="B4248" t="s">
        <v>11103</v>
      </c>
      <c r="D4248" s="18">
        <v>3.4000000000000004</v>
      </c>
    </row>
    <row r="4249" spans="1:4" x14ac:dyDescent="0.3">
      <c r="A4249" t="s">
        <v>366</v>
      </c>
      <c r="B4249" t="s">
        <v>10239</v>
      </c>
      <c r="D4249" s="18">
        <v>3.4000000000000004</v>
      </c>
    </row>
    <row r="4250" spans="1:4" x14ac:dyDescent="0.3">
      <c r="A4250" t="s">
        <v>367</v>
      </c>
      <c r="B4250" t="s">
        <v>10239</v>
      </c>
      <c r="D4250" s="18">
        <v>3.4000000000000004</v>
      </c>
    </row>
    <row r="4251" spans="1:4" x14ac:dyDescent="0.3">
      <c r="A4251" t="s">
        <v>368</v>
      </c>
      <c r="B4251" t="s">
        <v>10188</v>
      </c>
      <c r="D4251" s="18">
        <v>3.4000000000000004</v>
      </c>
    </row>
    <row r="4252" spans="1:4" x14ac:dyDescent="0.3">
      <c r="A4252" t="s">
        <v>369</v>
      </c>
      <c r="B4252" t="s">
        <v>4833</v>
      </c>
      <c r="D4252" s="18">
        <v>3.4000000000000004</v>
      </c>
    </row>
    <row r="4253" spans="1:4" x14ac:dyDescent="0.3">
      <c r="A4253" s="2" t="s">
        <v>10088</v>
      </c>
      <c r="B4253" t="s">
        <v>11664</v>
      </c>
      <c r="D4253" s="18">
        <v>56.550000000000004</v>
      </c>
    </row>
    <row r="4254" spans="1:4" x14ac:dyDescent="0.3">
      <c r="A4254" t="s">
        <v>3973</v>
      </c>
      <c r="B4254" t="s">
        <v>7570</v>
      </c>
      <c r="D4254" s="18">
        <v>18.3</v>
      </c>
    </row>
    <row r="4255" spans="1:4" x14ac:dyDescent="0.3">
      <c r="A4255" t="s">
        <v>3974</v>
      </c>
      <c r="B4255" t="s">
        <v>10138</v>
      </c>
      <c r="D4255" s="18">
        <v>40.950000000000003</v>
      </c>
    </row>
    <row r="4256" spans="1:4" x14ac:dyDescent="0.3">
      <c r="A4256" t="s">
        <v>3794</v>
      </c>
      <c r="B4256" t="s">
        <v>11363</v>
      </c>
      <c r="D4256" s="18">
        <v>285.60000000000002</v>
      </c>
    </row>
    <row r="4257" spans="1:4" x14ac:dyDescent="0.3">
      <c r="A4257" t="s">
        <v>371</v>
      </c>
      <c r="B4257" t="s">
        <v>4780</v>
      </c>
      <c r="D4257" s="18">
        <v>198.9</v>
      </c>
    </row>
    <row r="4258" spans="1:4" x14ac:dyDescent="0.3">
      <c r="A4258" t="s">
        <v>3975</v>
      </c>
      <c r="B4258" t="s">
        <v>11665</v>
      </c>
      <c r="C4258" t="s">
        <v>3976</v>
      </c>
      <c r="D4258" s="18"/>
    </row>
    <row r="4259" spans="1:4" x14ac:dyDescent="0.3">
      <c r="A4259" t="s">
        <v>3977</v>
      </c>
      <c r="B4259" t="s">
        <v>11666</v>
      </c>
      <c r="C4259" t="s">
        <v>3978</v>
      </c>
      <c r="D4259" s="18"/>
    </row>
    <row r="4260" spans="1:4" x14ac:dyDescent="0.3">
      <c r="A4260" t="s">
        <v>3979</v>
      </c>
      <c r="B4260" t="s">
        <v>11667</v>
      </c>
      <c r="C4260" t="s">
        <v>3980</v>
      </c>
      <c r="D4260" s="18"/>
    </row>
    <row r="4261" spans="1:4" x14ac:dyDescent="0.3">
      <c r="A4261" t="s">
        <v>3981</v>
      </c>
      <c r="B4261" t="s">
        <v>11668</v>
      </c>
      <c r="C4261" t="s">
        <v>3982</v>
      </c>
      <c r="D4261" s="18"/>
    </row>
    <row r="4262" spans="1:4" x14ac:dyDescent="0.3">
      <c r="A4262" t="s">
        <v>3983</v>
      </c>
      <c r="B4262" t="s">
        <v>11669</v>
      </c>
      <c r="C4262" t="s">
        <v>3984</v>
      </c>
      <c r="D4262" s="18"/>
    </row>
    <row r="4263" spans="1:4" x14ac:dyDescent="0.3">
      <c r="A4263" t="s">
        <v>3985</v>
      </c>
      <c r="B4263" t="s">
        <v>3986</v>
      </c>
      <c r="D4263" s="18">
        <v>29.400000000000002</v>
      </c>
    </row>
    <row r="4264" spans="1:4" x14ac:dyDescent="0.3">
      <c r="A4264" t="s">
        <v>3987</v>
      </c>
      <c r="B4264" t="s">
        <v>11670</v>
      </c>
      <c r="C4264" t="s">
        <v>3988</v>
      </c>
      <c r="D4264" s="18"/>
    </row>
    <row r="4265" spans="1:4" x14ac:dyDescent="0.3">
      <c r="A4265" t="s">
        <v>3989</v>
      </c>
      <c r="B4265" t="s">
        <v>3990</v>
      </c>
      <c r="C4265" t="s">
        <v>3991</v>
      </c>
      <c r="D4265" s="18"/>
    </row>
    <row r="4266" spans="1:4" x14ac:dyDescent="0.3">
      <c r="A4266" t="s">
        <v>3992</v>
      </c>
      <c r="B4266" t="s">
        <v>11671</v>
      </c>
      <c r="D4266" s="18">
        <v>29.6</v>
      </c>
    </row>
    <row r="4267" spans="1:4" x14ac:dyDescent="0.3">
      <c r="A4267" t="s">
        <v>3993</v>
      </c>
      <c r="B4267" t="s">
        <v>11672</v>
      </c>
      <c r="D4267" s="18">
        <v>32.450000000000003</v>
      </c>
    </row>
    <row r="4268" spans="1:4" x14ac:dyDescent="0.3">
      <c r="A4268" t="s">
        <v>3994</v>
      </c>
      <c r="B4268" t="s">
        <v>11673</v>
      </c>
      <c r="C4268" t="s">
        <v>3995</v>
      </c>
      <c r="D4268" s="18"/>
    </row>
    <row r="4269" spans="1:4" x14ac:dyDescent="0.3">
      <c r="A4269" t="s">
        <v>3996</v>
      </c>
      <c r="B4269" t="s">
        <v>11674</v>
      </c>
      <c r="C4269" t="s">
        <v>32</v>
      </c>
      <c r="D4269" s="18"/>
    </row>
    <row r="4270" spans="1:4" x14ac:dyDescent="0.3">
      <c r="A4270" t="s">
        <v>3997</v>
      </c>
      <c r="B4270" t="s">
        <v>3998</v>
      </c>
      <c r="C4270" t="s">
        <v>3999</v>
      </c>
      <c r="D4270" s="18"/>
    </row>
    <row r="4271" spans="1:4" x14ac:dyDescent="0.3">
      <c r="A4271" t="s">
        <v>4000</v>
      </c>
      <c r="B4271" t="s">
        <v>4001</v>
      </c>
      <c r="D4271" s="18">
        <v>27.35</v>
      </c>
    </row>
    <row r="4272" spans="1:4" x14ac:dyDescent="0.3">
      <c r="A4272" t="s">
        <v>4002</v>
      </c>
      <c r="B4272" t="s">
        <v>4003</v>
      </c>
      <c r="D4272" s="18">
        <v>31.6</v>
      </c>
    </row>
    <row r="4273" spans="1:4" x14ac:dyDescent="0.3">
      <c r="A4273" t="s">
        <v>4004</v>
      </c>
      <c r="B4273" t="s">
        <v>4005</v>
      </c>
      <c r="D4273" s="18">
        <v>31.6</v>
      </c>
    </row>
    <row r="4274" spans="1:4" x14ac:dyDescent="0.3">
      <c r="A4274" t="s">
        <v>4006</v>
      </c>
      <c r="B4274" t="s">
        <v>4007</v>
      </c>
      <c r="D4274" s="18">
        <v>62.150000000000006</v>
      </c>
    </row>
    <row r="4275" spans="1:4" x14ac:dyDescent="0.3">
      <c r="A4275" t="s">
        <v>4008</v>
      </c>
      <c r="B4275" t="s">
        <v>11675</v>
      </c>
      <c r="C4275" t="s">
        <v>4009</v>
      </c>
      <c r="D4275" s="18"/>
    </row>
    <row r="4276" spans="1:4" x14ac:dyDescent="0.3">
      <c r="A4276" t="s">
        <v>4010</v>
      </c>
      <c r="B4276" t="s">
        <v>4011</v>
      </c>
      <c r="D4276" s="18">
        <v>11.05</v>
      </c>
    </row>
    <row r="4277" spans="1:4" x14ac:dyDescent="0.3">
      <c r="A4277" t="s">
        <v>4012</v>
      </c>
      <c r="B4277" t="s">
        <v>10345</v>
      </c>
      <c r="D4277" s="18">
        <v>28</v>
      </c>
    </row>
    <row r="4278" spans="1:4" x14ac:dyDescent="0.3">
      <c r="A4278" t="s">
        <v>4013</v>
      </c>
      <c r="B4278" t="s">
        <v>11676</v>
      </c>
      <c r="D4278" s="18">
        <v>27.25</v>
      </c>
    </row>
    <row r="4279" spans="1:4" x14ac:dyDescent="0.3">
      <c r="A4279" t="s">
        <v>4014</v>
      </c>
      <c r="B4279" t="s">
        <v>11677</v>
      </c>
      <c r="D4279" s="18">
        <v>24.950000000000003</v>
      </c>
    </row>
    <row r="4280" spans="1:4" x14ac:dyDescent="0.3">
      <c r="A4280" t="s">
        <v>4015</v>
      </c>
      <c r="B4280" t="s">
        <v>11678</v>
      </c>
      <c r="D4280" s="18">
        <v>47.7</v>
      </c>
    </row>
    <row r="4281" spans="1:4" x14ac:dyDescent="0.3">
      <c r="A4281" t="s">
        <v>4016</v>
      </c>
      <c r="B4281" t="s">
        <v>11679</v>
      </c>
      <c r="D4281" s="18">
        <v>48.35</v>
      </c>
    </row>
    <row r="4282" spans="1:4" x14ac:dyDescent="0.3">
      <c r="A4282" t="s">
        <v>4017</v>
      </c>
      <c r="B4282" t="s">
        <v>11680</v>
      </c>
      <c r="D4282" s="18">
        <v>22.5</v>
      </c>
    </row>
    <row r="4283" spans="1:4" x14ac:dyDescent="0.3">
      <c r="A4283" t="s">
        <v>4018</v>
      </c>
      <c r="B4283" t="s">
        <v>11681</v>
      </c>
      <c r="D4283" s="18">
        <v>26.1</v>
      </c>
    </row>
    <row r="4284" spans="1:4" x14ac:dyDescent="0.3">
      <c r="A4284" t="s">
        <v>4019</v>
      </c>
      <c r="B4284" t="s">
        <v>11682</v>
      </c>
      <c r="C4284" t="s">
        <v>4020</v>
      </c>
      <c r="D4284" s="18"/>
    </row>
    <row r="4285" spans="1:4" x14ac:dyDescent="0.3">
      <c r="A4285" t="s">
        <v>4021</v>
      </c>
      <c r="B4285" t="s">
        <v>11683</v>
      </c>
      <c r="D4285" s="18">
        <v>33.050000000000004</v>
      </c>
    </row>
    <row r="4286" spans="1:4" x14ac:dyDescent="0.3">
      <c r="A4286" t="s">
        <v>4022</v>
      </c>
      <c r="B4286" t="s">
        <v>11684</v>
      </c>
      <c r="D4286" s="18">
        <v>24.25</v>
      </c>
    </row>
    <row r="4287" spans="1:4" x14ac:dyDescent="0.3">
      <c r="A4287" t="s">
        <v>4023</v>
      </c>
      <c r="B4287" t="s">
        <v>11685</v>
      </c>
      <c r="D4287" s="18">
        <v>25.85</v>
      </c>
    </row>
    <row r="4288" spans="1:4" x14ac:dyDescent="0.3">
      <c r="A4288" t="s">
        <v>4024</v>
      </c>
      <c r="B4288" t="s">
        <v>11686</v>
      </c>
      <c r="D4288" s="18">
        <v>26</v>
      </c>
    </row>
    <row r="4289" spans="1:4" x14ac:dyDescent="0.3">
      <c r="A4289" t="s">
        <v>4025</v>
      </c>
      <c r="B4289" t="s">
        <v>4026</v>
      </c>
      <c r="D4289" s="18">
        <v>53.25</v>
      </c>
    </row>
    <row r="4290" spans="1:4" x14ac:dyDescent="0.3">
      <c r="A4290" t="s">
        <v>4027</v>
      </c>
      <c r="B4290" t="s">
        <v>11687</v>
      </c>
      <c r="D4290" s="18">
        <v>133.65</v>
      </c>
    </row>
    <row r="4291" spans="1:4" x14ac:dyDescent="0.3">
      <c r="A4291" t="s">
        <v>4028</v>
      </c>
      <c r="B4291" t="s">
        <v>4029</v>
      </c>
      <c r="C4291" t="s">
        <v>4030</v>
      </c>
      <c r="D4291" s="18"/>
    </row>
    <row r="4292" spans="1:4" x14ac:dyDescent="0.3">
      <c r="A4292" t="s">
        <v>4031</v>
      </c>
      <c r="B4292" t="s">
        <v>4032</v>
      </c>
      <c r="C4292" t="s">
        <v>4033</v>
      </c>
      <c r="D4292" s="18"/>
    </row>
    <row r="4293" spans="1:4" x14ac:dyDescent="0.3">
      <c r="A4293" t="s">
        <v>4034</v>
      </c>
      <c r="B4293" t="s">
        <v>11688</v>
      </c>
      <c r="C4293" t="s">
        <v>4035</v>
      </c>
      <c r="D4293" s="18"/>
    </row>
    <row r="4294" spans="1:4" x14ac:dyDescent="0.3">
      <c r="A4294" t="s">
        <v>4036</v>
      </c>
      <c r="B4294" t="s">
        <v>4037</v>
      </c>
      <c r="C4294" t="s">
        <v>4038</v>
      </c>
      <c r="D4294" s="18"/>
    </row>
    <row r="4295" spans="1:4" x14ac:dyDescent="0.3">
      <c r="A4295" t="s">
        <v>4039</v>
      </c>
      <c r="B4295" t="s">
        <v>4040</v>
      </c>
      <c r="C4295" t="s">
        <v>4041</v>
      </c>
      <c r="D4295" s="18"/>
    </row>
    <row r="4296" spans="1:4" x14ac:dyDescent="0.3">
      <c r="A4296" t="s">
        <v>4042</v>
      </c>
      <c r="B4296" t="s">
        <v>11689</v>
      </c>
      <c r="C4296" t="s">
        <v>4043</v>
      </c>
      <c r="D4296" s="18"/>
    </row>
    <row r="4297" spans="1:4" x14ac:dyDescent="0.3">
      <c r="A4297" t="s">
        <v>4044</v>
      </c>
      <c r="B4297" t="s">
        <v>11690</v>
      </c>
      <c r="D4297" s="18">
        <v>51.150000000000006</v>
      </c>
    </row>
    <row r="4298" spans="1:4" x14ac:dyDescent="0.3">
      <c r="A4298" t="s">
        <v>4045</v>
      </c>
      <c r="B4298" t="s">
        <v>11691</v>
      </c>
      <c r="C4298" t="s">
        <v>4046</v>
      </c>
      <c r="D4298" s="18"/>
    </row>
    <row r="4299" spans="1:4" x14ac:dyDescent="0.3">
      <c r="A4299" t="s">
        <v>4049</v>
      </c>
      <c r="B4299" t="s">
        <v>4050</v>
      </c>
      <c r="C4299" t="s">
        <v>1222</v>
      </c>
      <c r="D4299" s="18"/>
    </row>
    <row r="4300" spans="1:4" x14ac:dyDescent="0.3">
      <c r="A4300" t="s">
        <v>4051</v>
      </c>
      <c r="B4300" t="s">
        <v>11692</v>
      </c>
      <c r="D4300" s="18">
        <v>191.4</v>
      </c>
    </row>
    <row r="4301" spans="1:4" x14ac:dyDescent="0.3">
      <c r="A4301" t="s">
        <v>4052</v>
      </c>
      <c r="B4301" t="s">
        <v>11693</v>
      </c>
      <c r="D4301" s="18">
        <v>166.8</v>
      </c>
    </row>
    <row r="4302" spans="1:4" x14ac:dyDescent="0.3">
      <c r="A4302" t="s">
        <v>4053</v>
      </c>
      <c r="B4302" t="s">
        <v>4054</v>
      </c>
      <c r="D4302" s="18">
        <v>17.55</v>
      </c>
    </row>
    <row r="4303" spans="1:4" x14ac:dyDescent="0.3">
      <c r="A4303" t="s">
        <v>4055</v>
      </c>
      <c r="B4303" t="s">
        <v>11694</v>
      </c>
      <c r="C4303" t="s">
        <v>4056</v>
      </c>
      <c r="D4303" s="18"/>
    </row>
    <row r="4304" spans="1:4" x14ac:dyDescent="0.3">
      <c r="A4304" t="s">
        <v>4057</v>
      </c>
      <c r="B4304" t="s">
        <v>4058</v>
      </c>
      <c r="D4304" s="18">
        <v>3.4000000000000004</v>
      </c>
    </row>
    <row r="4305" spans="1:4" x14ac:dyDescent="0.3">
      <c r="A4305" t="s">
        <v>4059</v>
      </c>
      <c r="B4305" t="s">
        <v>4060</v>
      </c>
      <c r="C4305" t="s">
        <v>4061</v>
      </c>
      <c r="D4305" s="18"/>
    </row>
    <row r="4306" spans="1:4" x14ac:dyDescent="0.3">
      <c r="A4306" t="s">
        <v>4062</v>
      </c>
      <c r="B4306" t="s">
        <v>11695</v>
      </c>
      <c r="C4306" t="s">
        <v>982</v>
      </c>
      <c r="D4306" s="18"/>
    </row>
    <row r="4307" spans="1:4" x14ac:dyDescent="0.3">
      <c r="A4307" t="s">
        <v>4063</v>
      </c>
      <c r="B4307" t="s">
        <v>4064</v>
      </c>
      <c r="D4307" s="18">
        <v>34.85</v>
      </c>
    </row>
    <row r="4308" spans="1:4" x14ac:dyDescent="0.3">
      <c r="A4308" t="s">
        <v>4065</v>
      </c>
      <c r="B4308" t="s">
        <v>4066</v>
      </c>
      <c r="D4308" s="18">
        <v>134.15</v>
      </c>
    </row>
    <row r="4309" spans="1:4" x14ac:dyDescent="0.3">
      <c r="A4309" t="s">
        <v>4067</v>
      </c>
      <c r="B4309" t="s">
        <v>4068</v>
      </c>
      <c r="D4309" s="18">
        <v>33.450000000000003</v>
      </c>
    </row>
    <row r="4310" spans="1:4" x14ac:dyDescent="0.3">
      <c r="A4310" t="s">
        <v>4069</v>
      </c>
      <c r="B4310" t="s">
        <v>4070</v>
      </c>
      <c r="C4310" t="s">
        <v>4071</v>
      </c>
      <c r="D4310" s="18"/>
    </row>
    <row r="4311" spans="1:4" x14ac:dyDescent="0.3">
      <c r="A4311" t="s">
        <v>4072</v>
      </c>
      <c r="B4311" t="s">
        <v>11696</v>
      </c>
      <c r="C4311" t="s">
        <v>4073</v>
      </c>
      <c r="D4311" s="18"/>
    </row>
    <row r="4312" spans="1:4" x14ac:dyDescent="0.3">
      <c r="A4312" t="s">
        <v>4074</v>
      </c>
      <c r="B4312" t="s">
        <v>11697</v>
      </c>
      <c r="C4312" t="s">
        <v>4075</v>
      </c>
      <c r="D4312" s="18"/>
    </row>
    <row r="4313" spans="1:4" x14ac:dyDescent="0.3">
      <c r="A4313" t="s">
        <v>4076</v>
      </c>
      <c r="B4313" t="s">
        <v>4077</v>
      </c>
      <c r="C4313" t="s">
        <v>4078</v>
      </c>
      <c r="D4313" s="18"/>
    </row>
    <row r="4314" spans="1:4" x14ac:dyDescent="0.3">
      <c r="A4314" t="s">
        <v>4079</v>
      </c>
      <c r="B4314" t="s">
        <v>4080</v>
      </c>
      <c r="C4314" t="s">
        <v>4081</v>
      </c>
      <c r="D4314" s="18"/>
    </row>
    <row r="4315" spans="1:4" x14ac:dyDescent="0.3">
      <c r="A4315" t="s">
        <v>4082</v>
      </c>
      <c r="B4315" t="s">
        <v>11698</v>
      </c>
      <c r="C4315" t="s">
        <v>4083</v>
      </c>
      <c r="D4315" s="18"/>
    </row>
    <row r="4316" spans="1:4" x14ac:dyDescent="0.3">
      <c r="A4316" t="s">
        <v>4084</v>
      </c>
      <c r="B4316" t="s">
        <v>4085</v>
      </c>
      <c r="C4316" t="s">
        <v>4086</v>
      </c>
      <c r="D4316" s="18"/>
    </row>
    <row r="4317" spans="1:4" x14ac:dyDescent="0.3">
      <c r="A4317" t="s">
        <v>4087</v>
      </c>
      <c r="B4317" t="s">
        <v>4088</v>
      </c>
      <c r="C4317" t="s">
        <v>4089</v>
      </c>
      <c r="D4317" s="18"/>
    </row>
    <row r="4318" spans="1:4" x14ac:dyDescent="0.3">
      <c r="A4318" t="s">
        <v>4090</v>
      </c>
      <c r="B4318" t="s">
        <v>11699</v>
      </c>
      <c r="C4318" t="s">
        <v>4091</v>
      </c>
      <c r="D4318" s="18"/>
    </row>
    <row r="4319" spans="1:4" x14ac:dyDescent="0.3">
      <c r="A4319" t="s">
        <v>568</v>
      </c>
      <c r="B4319" t="s">
        <v>7327</v>
      </c>
      <c r="C4319" t="s">
        <v>4092</v>
      </c>
      <c r="D4319" s="18"/>
    </row>
    <row r="4320" spans="1:4" x14ac:dyDescent="0.3">
      <c r="A4320" t="s">
        <v>4093</v>
      </c>
      <c r="B4320" t="s">
        <v>11700</v>
      </c>
      <c r="C4320" t="s">
        <v>4094</v>
      </c>
      <c r="D4320" s="18"/>
    </row>
    <row r="4321" spans="1:4" x14ac:dyDescent="0.3">
      <c r="A4321" t="s">
        <v>4095</v>
      </c>
      <c r="B4321" t="s">
        <v>4096</v>
      </c>
      <c r="C4321" t="s">
        <v>747</v>
      </c>
      <c r="D4321" s="18"/>
    </row>
    <row r="4322" spans="1:4" x14ac:dyDescent="0.3">
      <c r="A4322" t="s">
        <v>4097</v>
      </c>
      <c r="B4322" t="s">
        <v>11701</v>
      </c>
      <c r="C4322" t="s">
        <v>4098</v>
      </c>
      <c r="D4322" s="18"/>
    </row>
    <row r="4323" spans="1:4" x14ac:dyDescent="0.3">
      <c r="A4323" t="s">
        <v>4099</v>
      </c>
      <c r="B4323" t="s">
        <v>11702</v>
      </c>
      <c r="C4323" t="s">
        <v>4100</v>
      </c>
      <c r="D4323" s="18"/>
    </row>
    <row r="4324" spans="1:4" x14ac:dyDescent="0.3">
      <c r="A4324" t="s">
        <v>4101</v>
      </c>
      <c r="B4324" t="s">
        <v>4102</v>
      </c>
      <c r="C4324" t="s">
        <v>4103</v>
      </c>
      <c r="D4324" s="18"/>
    </row>
    <row r="4325" spans="1:4" x14ac:dyDescent="0.3">
      <c r="A4325" t="s">
        <v>4104</v>
      </c>
      <c r="B4325" t="s">
        <v>4105</v>
      </c>
      <c r="C4325" t="s">
        <v>4106</v>
      </c>
      <c r="D4325" s="18"/>
    </row>
    <row r="4326" spans="1:4" x14ac:dyDescent="0.3">
      <c r="A4326" t="s">
        <v>4107</v>
      </c>
      <c r="B4326" t="s">
        <v>4108</v>
      </c>
      <c r="C4326" t="s">
        <v>1019</v>
      </c>
      <c r="D4326" s="18"/>
    </row>
    <row r="4327" spans="1:4" x14ac:dyDescent="0.3">
      <c r="A4327" t="s">
        <v>4109</v>
      </c>
      <c r="B4327" t="s">
        <v>11703</v>
      </c>
      <c r="C4327" t="s">
        <v>1425</v>
      </c>
      <c r="D4327" s="18"/>
    </row>
    <row r="4328" spans="1:4" x14ac:dyDescent="0.3">
      <c r="A4328" t="s">
        <v>4110</v>
      </c>
      <c r="B4328" t="s">
        <v>11704</v>
      </c>
      <c r="D4328" s="18">
        <v>133.55000000000001</v>
      </c>
    </row>
    <row r="4329" spans="1:4" x14ac:dyDescent="0.3">
      <c r="A4329" t="s">
        <v>4111</v>
      </c>
      <c r="B4329" t="s">
        <v>11705</v>
      </c>
      <c r="C4329" t="s">
        <v>4112</v>
      </c>
      <c r="D4329" s="18"/>
    </row>
    <row r="4330" spans="1:4" x14ac:dyDescent="0.3">
      <c r="A4330" t="s">
        <v>4113</v>
      </c>
      <c r="B4330" t="s">
        <v>11706</v>
      </c>
      <c r="C4330" t="s">
        <v>4114</v>
      </c>
      <c r="D4330" s="18"/>
    </row>
    <row r="4331" spans="1:4" x14ac:dyDescent="0.3">
      <c r="A4331" t="s">
        <v>4115</v>
      </c>
      <c r="B4331" t="s">
        <v>11707</v>
      </c>
      <c r="C4331" t="s">
        <v>4116</v>
      </c>
      <c r="D4331" s="18"/>
    </row>
    <row r="4332" spans="1:4" x14ac:dyDescent="0.3">
      <c r="A4332" t="s">
        <v>4117</v>
      </c>
      <c r="B4332" t="s">
        <v>11708</v>
      </c>
      <c r="D4332" s="18">
        <v>141.80000000000001</v>
      </c>
    </row>
    <row r="4333" spans="1:4" x14ac:dyDescent="0.3">
      <c r="A4333" t="s">
        <v>4118</v>
      </c>
      <c r="B4333" t="s">
        <v>4119</v>
      </c>
      <c r="C4333" t="s">
        <v>4120</v>
      </c>
      <c r="D4333" s="18"/>
    </row>
    <row r="4334" spans="1:4" x14ac:dyDescent="0.3">
      <c r="A4334" t="s">
        <v>4121</v>
      </c>
      <c r="B4334" t="s">
        <v>11709</v>
      </c>
      <c r="C4334" t="s">
        <v>4122</v>
      </c>
      <c r="D4334" s="18"/>
    </row>
    <row r="4335" spans="1:4" x14ac:dyDescent="0.3">
      <c r="A4335" t="s">
        <v>4123</v>
      </c>
      <c r="B4335" t="s">
        <v>11710</v>
      </c>
      <c r="D4335" s="18">
        <v>218.9</v>
      </c>
    </row>
    <row r="4336" spans="1:4" x14ac:dyDescent="0.3">
      <c r="A4336" t="s">
        <v>4124</v>
      </c>
      <c r="B4336" t="s">
        <v>4125</v>
      </c>
      <c r="D4336" s="18">
        <v>143.30000000000001</v>
      </c>
    </row>
    <row r="4337" spans="1:4" x14ac:dyDescent="0.3">
      <c r="A4337" t="s">
        <v>4126</v>
      </c>
      <c r="B4337" t="s">
        <v>4127</v>
      </c>
      <c r="D4337" s="18">
        <v>274.75</v>
      </c>
    </row>
    <row r="4338" spans="1:4" x14ac:dyDescent="0.3">
      <c r="A4338" t="s">
        <v>4128</v>
      </c>
      <c r="B4338" t="s">
        <v>11711</v>
      </c>
      <c r="C4338" t="s">
        <v>4129</v>
      </c>
      <c r="D4338" s="18"/>
    </row>
    <row r="4339" spans="1:4" x14ac:dyDescent="0.3">
      <c r="A4339" t="s">
        <v>4130</v>
      </c>
      <c r="B4339" t="s">
        <v>11712</v>
      </c>
      <c r="C4339" t="s">
        <v>965</v>
      </c>
      <c r="D4339" s="18"/>
    </row>
    <row r="4340" spans="1:4" x14ac:dyDescent="0.3">
      <c r="A4340" t="s">
        <v>4131</v>
      </c>
      <c r="B4340" t="s">
        <v>4132</v>
      </c>
      <c r="D4340" s="18">
        <v>120.45</v>
      </c>
    </row>
    <row r="4341" spans="1:4" x14ac:dyDescent="0.3">
      <c r="A4341" t="s">
        <v>4133</v>
      </c>
      <c r="B4341" t="s">
        <v>4134</v>
      </c>
      <c r="C4341" t="s">
        <v>4135</v>
      </c>
      <c r="D4341" s="18"/>
    </row>
    <row r="4342" spans="1:4" x14ac:dyDescent="0.3">
      <c r="A4342" t="s">
        <v>4136</v>
      </c>
      <c r="B4342" t="s">
        <v>11713</v>
      </c>
      <c r="D4342" s="18">
        <v>8</v>
      </c>
    </row>
    <row r="4343" spans="1:4" x14ac:dyDescent="0.3">
      <c r="A4343" t="s">
        <v>4137</v>
      </c>
      <c r="B4343" t="s">
        <v>1095</v>
      </c>
      <c r="C4343" t="s">
        <v>4138</v>
      </c>
      <c r="D4343" s="18"/>
    </row>
    <row r="4344" spans="1:4" x14ac:dyDescent="0.3">
      <c r="A4344" t="s">
        <v>4139</v>
      </c>
      <c r="B4344" t="s">
        <v>11714</v>
      </c>
      <c r="C4344" t="s">
        <v>4140</v>
      </c>
      <c r="D4344" s="18"/>
    </row>
    <row r="4345" spans="1:4" x14ac:dyDescent="0.3">
      <c r="A4345" t="s">
        <v>4141</v>
      </c>
      <c r="B4345" t="s">
        <v>4142</v>
      </c>
      <c r="C4345" t="s">
        <v>4143</v>
      </c>
      <c r="D4345" s="18"/>
    </row>
    <row r="4346" spans="1:4" x14ac:dyDescent="0.3">
      <c r="A4346" t="s">
        <v>4144</v>
      </c>
      <c r="B4346" t="s">
        <v>4134</v>
      </c>
      <c r="C4346" t="s">
        <v>4145</v>
      </c>
      <c r="D4346" s="18"/>
    </row>
    <row r="4347" spans="1:4" x14ac:dyDescent="0.3">
      <c r="A4347" t="s">
        <v>4146</v>
      </c>
      <c r="B4347" t="s">
        <v>11715</v>
      </c>
      <c r="C4347" t="s">
        <v>4147</v>
      </c>
      <c r="D4347" s="18"/>
    </row>
    <row r="4348" spans="1:4" x14ac:dyDescent="0.3">
      <c r="A4348" t="s">
        <v>4148</v>
      </c>
      <c r="B4348" t="s">
        <v>4149</v>
      </c>
      <c r="C4348">
        <v>20038685</v>
      </c>
      <c r="D4348" s="18"/>
    </row>
    <row r="4349" spans="1:4" x14ac:dyDescent="0.3">
      <c r="A4349" t="s">
        <v>4150</v>
      </c>
      <c r="B4349" t="s">
        <v>11716</v>
      </c>
      <c r="C4349" t="s">
        <v>4151</v>
      </c>
      <c r="D4349" s="18"/>
    </row>
    <row r="4350" spans="1:4" x14ac:dyDescent="0.3">
      <c r="A4350" t="s">
        <v>4152</v>
      </c>
      <c r="B4350" t="s">
        <v>4153</v>
      </c>
      <c r="C4350" t="s">
        <v>2544</v>
      </c>
      <c r="D4350" s="18"/>
    </row>
    <row r="4351" spans="1:4" x14ac:dyDescent="0.3">
      <c r="A4351" t="s">
        <v>4154</v>
      </c>
      <c r="B4351" t="s">
        <v>4155</v>
      </c>
      <c r="C4351" t="s">
        <v>4156</v>
      </c>
      <c r="D4351" s="18"/>
    </row>
    <row r="4352" spans="1:4" x14ac:dyDescent="0.3">
      <c r="A4352" t="s">
        <v>4157</v>
      </c>
      <c r="B4352" t="s">
        <v>4158</v>
      </c>
      <c r="C4352" t="s">
        <v>4159</v>
      </c>
      <c r="D4352" s="18"/>
    </row>
    <row r="4353" spans="1:4" x14ac:dyDescent="0.3">
      <c r="A4353" t="s">
        <v>4160</v>
      </c>
      <c r="B4353" t="s">
        <v>4161</v>
      </c>
      <c r="C4353" t="s">
        <v>4162</v>
      </c>
      <c r="D4353" s="18"/>
    </row>
    <row r="4354" spans="1:4" x14ac:dyDescent="0.3">
      <c r="A4354" t="s">
        <v>4163</v>
      </c>
      <c r="B4354" t="s">
        <v>11717</v>
      </c>
      <c r="C4354" t="s">
        <v>4164</v>
      </c>
      <c r="D4354" s="18"/>
    </row>
    <row r="4355" spans="1:4" x14ac:dyDescent="0.3">
      <c r="A4355" t="s">
        <v>4165</v>
      </c>
      <c r="B4355" t="s">
        <v>4166</v>
      </c>
      <c r="C4355" t="s">
        <v>4167</v>
      </c>
      <c r="D4355" s="18"/>
    </row>
    <row r="4356" spans="1:4" x14ac:dyDescent="0.3">
      <c r="A4356" t="s">
        <v>4168</v>
      </c>
      <c r="B4356" t="s">
        <v>4169</v>
      </c>
      <c r="C4356" t="s">
        <v>4170</v>
      </c>
      <c r="D4356" s="18"/>
    </row>
    <row r="4357" spans="1:4" x14ac:dyDescent="0.3">
      <c r="A4357" t="s">
        <v>4171</v>
      </c>
      <c r="B4357" t="s">
        <v>11718</v>
      </c>
      <c r="C4357" t="s">
        <v>4172</v>
      </c>
      <c r="D4357" s="18"/>
    </row>
    <row r="4358" spans="1:4" x14ac:dyDescent="0.3">
      <c r="A4358" t="s">
        <v>4173</v>
      </c>
      <c r="B4358" t="s">
        <v>11719</v>
      </c>
      <c r="C4358" t="s">
        <v>601</v>
      </c>
      <c r="D4358" s="18"/>
    </row>
    <row r="4359" spans="1:4" x14ac:dyDescent="0.3">
      <c r="A4359" t="s">
        <v>4174</v>
      </c>
      <c r="B4359" t="s">
        <v>11720</v>
      </c>
      <c r="C4359" t="s">
        <v>909</v>
      </c>
      <c r="D4359" s="18"/>
    </row>
    <row r="4360" spans="1:4" x14ac:dyDescent="0.3">
      <c r="A4360" t="s">
        <v>4175</v>
      </c>
      <c r="B4360" t="s">
        <v>11721</v>
      </c>
      <c r="D4360" s="18">
        <v>58.35</v>
      </c>
    </row>
    <row r="4361" spans="1:4" x14ac:dyDescent="0.3">
      <c r="A4361" t="s">
        <v>4176</v>
      </c>
      <c r="B4361" t="s">
        <v>11722</v>
      </c>
      <c r="C4361" t="s">
        <v>1096</v>
      </c>
      <c r="D4361" s="18"/>
    </row>
    <row r="4362" spans="1:4" x14ac:dyDescent="0.3">
      <c r="A4362" t="s">
        <v>4177</v>
      </c>
      <c r="B4362" t="s">
        <v>4178</v>
      </c>
      <c r="C4362" t="s">
        <v>1729</v>
      </c>
      <c r="D4362" s="18"/>
    </row>
    <row r="4363" spans="1:4" x14ac:dyDescent="0.3">
      <c r="A4363" t="s">
        <v>4179</v>
      </c>
      <c r="B4363" t="s">
        <v>11723</v>
      </c>
      <c r="D4363" s="18">
        <v>266.10000000000002</v>
      </c>
    </row>
    <row r="4364" spans="1:4" x14ac:dyDescent="0.3">
      <c r="A4364" t="s">
        <v>4180</v>
      </c>
      <c r="B4364" t="s">
        <v>11724</v>
      </c>
      <c r="C4364" t="s">
        <v>4181</v>
      </c>
      <c r="D4364" s="18"/>
    </row>
    <row r="4365" spans="1:4" x14ac:dyDescent="0.3">
      <c r="A4365" t="s">
        <v>4182</v>
      </c>
      <c r="B4365" t="s">
        <v>11725</v>
      </c>
      <c r="D4365" s="18">
        <v>3.7</v>
      </c>
    </row>
    <row r="4366" spans="1:4" x14ac:dyDescent="0.3">
      <c r="A4366" t="s">
        <v>4183</v>
      </c>
      <c r="B4366" t="s">
        <v>4192</v>
      </c>
      <c r="C4366" t="s">
        <v>4184</v>
      </c>
      <c r="D4366" s="18"/>
    </row>
    <row r="4367" spans="1:4" x14ac:dyDescent="0.3">
      <c r="A4367" t="s">
        <v>4185</v>
      </c>
      <c r="B4367" t="s">
        <v>11726</v>
      </c>
      <c r="C4367" t="s">
        <v>4186</v>
      </c>
      <c r="D4367" s="18"/>
    </row>
    <row r="4368" spans="1:4" x14ac:dyDescent="0.3">
      <c r="A4368" t="s">
        <v>4187</v>
      </c>
      <c r="B4368" t="s">
        <v>11727</v>
      </c>
      <c r="C4368" t="s">
        <v>4188</v>
      </c>
      <c r="D4368" s="18"/>
    </row>
    <row r="4369" spans="1:4" x14ac:dyDescent="0.3">
      <c r="A4369" t="s">
        <v>4189</v>
      </c>
      <c r="B4369" t="s">
        <v>11728</v>
      </c>
      <c r="C4369" t="s">
        <v>4190</v>
      </c>
      <c r="D4369" s="18"/>
    </row>
    <row r="4370" spans="1:4" x14ac:dyDescent="0.3">
      <c r="A4370" t="s">
        <v>4191</v>
      </c>
      <c r="B4370" t="s">
        <v>4192</v>
      </c>
      <c r="C4370" t="s">
        <v>4193</v>
      </c>
      <c r="D4370" s="18"/>
    </row>
    <row r="4371" spans="1:4" x14ac:dyDescent="0.3">
      <c r="A4371" t="s">
        <v>4194</v>
      </c>
      <c r="B4371" t="s">
        <v>11729</v>
      </c>
      <c r="C4371" t="s">
        <v>577</v>
      </c>
      <c r="D4371" s="18"/>
    </row>
    <row r="4372" spans="1:4" x14ac:dyDescent="0.3">
      <c r="A4372" t="s">
        <v>4195</v>
      </c>
      <c r="B4372" t="s">
        <v>11730</v>
      </c>
      <c r="C4372" t="s">
        <v>4196</v>
      </c>
      <c r="D4372" s="18"/>
    </row>
    <row r="4373" spans="1:4" x14ac:dyDescent="0.3">
      <c r="A4373" t="s">
        <v>4197</v>
      </c>
      <c r="B4373" t="s">
        <v>4198</v>
      </c>
      <c r="C4373" t="s">
        <v>4199</v>
      </c>
      <c r="D4373" s="18"/>
    </row>
    <row r="4374" spans="1:4" x14ac:dyDescent="0.3">
      <c r="A4374" t="s">
        <v>4200</v>
      </c>
      <c r="B4374" t="s">
        <v>11731</v>
      </c>
      <c r="C4374" t="s">
        <v>889</v>
      </c>
      <c r="D4374" s="18"/>
    </row>
    <row r="4375" spans="1:4" x14ac:dyDescent="0.3">
      <c r="A4375" t="s">
        <v>2584</v>
      </c>
      <c r="B4375" t="s">
        <v>11732</v>
      </c>
      <c r="C4375" t="s">
        <v>4201</v>
      </c>
      <c r="D4375" s="18"/>
    </row>
    <row r="4376" spans="1:4" x14ac:dyDescent="0.3">
      <c r="A4376" t="s">
        <v>4202</v>
      </c>
      <c r="B4376" t="s">
        <v>11733</v>
      </c>
      <c r="C4376" t="s">
        <v>4203</v>
      </c>
      <c r="D4376" s="18"/>
    </row>
    <row r="4377" spans="1:4" x14ac:dyDescent="0.3">
      <c r="A4377" t="s">
        <v>4204</v>
      </c>
      <c r="B4377" t="s">
        <v>11734</v>
      </c>
      <c r="C4377" t="s">
        <v>4205</v>
      </c>
      <c r="D4377" s="18"/>
    </row>
    <row r="4378" spans="1:4" x14ac:dyDescent="0.3">
      <c r="A4378" t="s">
        <v>4206</v>
      </c>
      <c r="B4378" t="s">
        <v>11735</v>
      </c>
      <c r="C4378" t="s">
        <v>4207</v>
      </c>
      <c r="D4378" s="18"/>
    </row>
    <row r="4379" spans="1:4" x14ac:dyDescent="0.3">
      <c r="A4379" t="s">
        <v>4208</v>
      </c>
      <c r="B4379" t="s">
        <v>11736</v>
      </c>
      <c r="C4379" t="s">
        <v>4209</v>
      </c>
      <c r="D4379" s="18"/>
    </row>
    <row r="4380" spans="1:4" x14ac:dyDescent="0.3">
      <c r="A4380" t="s">
        <v>4210</v>
      </c>
      <c r="B4380" t="s">
        <v>11737</v>
      </c>
      <c r="D4380" s="18">
        <v>119.60000000000001</v>
      </c>
    </row>
    <row r="4381" spans="1:4" x14ac:dyDescent="0.3">
      <c r="A4381" t="s">
        <v>4211</v>
      </c>
      <c r="B4381" t="s">
        <v>11738</v>
      </c>
      <c r="C4381" t="s">
        <v>4212</v>
      </c>
      <c r="D4381" s="18"/>
    </row>
    <row r="4382" spans="1:4" x14ac:dyDescent="0.3">
      <c r="A4382" t="s">
        <v>4213</v>
      </c>
      <c r="B4382" t="s">
        <v>11739</v>
      </c>
      <c r="C4382" t="s">
        <v>4214</v>
      </c>
      <c r="D4382" s="18"/>
    </row>
    <row r="4383" spans="1:4" x14ac:dyDescent="0.3">
      <c r="A4383" t="s">
        <v>4215</v>
      </c>
      <c r="B4383" t="s">
        <v>11740</v>
      </c>
      <c r="C4383" t="s">
        <v>4216</v>
      </c>
      <c r="D4383" s="18"/>
    </row>
    <row r="4384" spans="1:4" x14ac:dyDescent="0.3">
      <c r="A4384" t="s">
        <v>4217</v>
      </c>
      <c r="B4384" t="s">
        <v>11741</v>
      </c>
      <c r="D4384" s="18">
        <v>898.40000000000009</v>
      </c>
    </row>
    <row r="4385" spans="1:4" x14ac:dyDescent="0.3">
      <c r="A4385" t="s">
        <v>4218</v>
      </c>
      <c r="B4385" t="s">
        <v>11742</v>
      </c>
      <c r="C4385" t="s">
        <v>4219</v>
      </c>
      <c r="D4385" s="18"/>
    </row>
    <row r="4386" spans="1:4" x14ac:dyDescent="0.3">
      <c r="A4386" t="s">
        <v>4220</v>
      </c>
      <c r="B4386" t="s">
        <v>11743</v>
      </c>
      <c r="D4386" s="18">
        <v>221.95000000000002</v>
      </c>
    </row>
    <row r="4387" spans="1:4" x14ac:dyDescent="0.3">
      <c r="A4387" t="s">
        <v>4221</v>
      </c>
      <c r="B4387" t="s">
        <v>11744</v>
      </c>
      <c r="C4387" t="s">
        <v>4222</v>
      </c>
      <c r="D4387" s="18"/>
    </row>
    <row r="4388" spans="1:4" x14ac:dyDescent="0.3">
      <c r="A4388" t="s">
        <v>4223</v>
      </c>
      <c r="B4388" t="s">
        <v>11745</v>
      </c>
      <c r="D4388" s="18">
        <v>35.700000000000003</v>
      </c>
    </row>
    <row r="4389" spans="1:4" x14ac:dyDescent="0.3">
      <c r="A4389" t="s">
        <v>4224</v>
      </c>
      <c r="B4389" t="s">
        <v>11746</v>
      </c>
      <c r="C4389" t="s">
        <v>4225</v>
      </c>
      <c r="D4389" s="18"/>
    </row>
    <row r="4390" spans="1:4" x14ac:dyDescent="0.3">
      <c r="A4390" t="s">
        <v>4226</v>
      </c>
      <c r="B4390" t="s">
        <v>11747</v>
      </c>
      <c r="C4390" t="s">
        <v>4227</v>
      </c>
      <c r="D4390" s="18"/>
    </row>
    <row r="4391" spans="1:4" x14ac:dyDescent="0.3">
      <c r="A4391" t="s">
        <v>4228</v>
      </c>
      <c r="B4391" t="s">
        <v>11748</v>
      </c>
      <c r="D4391" s="18">
        <v>3.4000000000000004</v>
      </c>
    </row>
    <row r="4392" spans="1:4" x14ac:dyDescent="0.3">
      <c r="A4392" t="s">
        <v>4229</v>
      </c>
      <c r="B4392" t="s">
        <v>11749</v>
      </c>
      <c r="D4392" s="18">
        <v>4.05</v>
      </c>
    </row>
    <row r="4393" spans="1:4" x14ac:dyDescent="0.3">
      <c r="A4393" t="s">
        <v>4230</v>
      </c>
      <c r="B4393" t="s">
        <v>4231</v>
      </c>
      <c r="C4393" t="s">
        <v>4232</v>
      </c>
      <c r="D4393" s="18"/>
    </row>
    <row r="4394" spans="1:4" x14ac:dyDescent="0.3">
      <c r="A4394" t="s">
        <v>4233</v>
      </c>
      <c r="B4394" t="s">
        <v>11750</v>
      </c>
      <c r="C4394" t="s">
        <v>4234</v>
      </c>
      <c r="D4394" s="18"/>
    </row>
    <row r="4395" spans="1:4" x14ac:dyDescent="0.3">
      <c r="A4395" t="s">
        <v>4235</v>
      </c>
      <c r="B4395" t="s">
        <v>11751</v>
      </c>
      <c r="D4395" s="18">
        <v>3.4000000000000004</v>
      </c>
    </row>
    <row r="4396" spans="1:4" x14ac:dyDescent="0.3">
      <c r="A4396" t="s">
        <v>4236</v>
      </c>
      <c r="B4396" t="s">
        <v>4237</v>
      </c>
      <c r="D4396" s="18">
        <v>15.65</v>
      </c>
    </row>
    <row r="4397" spans="1:4" x14ac:dyDescent="0.3">
      <c r="A4397" t="s">
        <v>4238</v>
      </c>
      <c r="B4397" t="s">
        <v>11752</v>
      </c>
      <c r="D4397" s="18">
        <v>13.15</v>
      </c>
    </row>
    <row r="4398" spans="1:4" x14ac:dyDescent="0.3">
      <c r="A4398" t="s">
        <v>4239</v>
      </c>
      <c r="B4398" t="s">
        <v>4240</v>
      </c>
      <c r="C4398" t="s">
        <v>4241</v>
      </c>
      <c r="D4398" s="18"/>
    </row>
    <row r="4399" spans="1:4" x14ac:dyDescent="0.3">
      <c r="A4399" t="s">
        <v>4242</v>
      </c>
      <c r="B4399" t="s">
        <v>11485</v>
      </c>
      <c r="C4399" t="s">
        <v>918</v>
      </c>
      <c r="D4399" s="18"/>
    </row>
    <row r="4400" spans="1:4" x14ac:dyDescent="0.3">
      <c r="A4400" t="s">
        <v>4243</v>
      </c>
      <c r="B4400" t="s">
        <v>4244</v>
      </c>
      <c r="C4400" t="s">
        <v>1530</v>
      </c>
      <c r="D4400" s="18"/>
    </row>
    <row r="4401" spans="1:4" x14ac:dyDescent="0.3">
      <c r="A4401" t="s">
        <v>912</v>
      </c>
      <c r="B4401" t="s">
        <v>4245</v>
      </c>
      <c r="C4401" t="s">
        <v>1526</v>
      </c>
      <c r="D4401" s="18"/>
    </row>
    <row r="4402" spans="1:4" x14ac:dyDescent="0.3">
      <c r="A4402" t="s">
        <v>4246</v>
      </c>
      <c r="B4402" t="s">
        <v>4247</v>
      </c>
      <c r="C4402" t="s">
        <v>4248</v>
      </c>
      <c r="D4402" s="18"/>
    </row>
    <row r="4403" spans="1:4" x14ac:dyDescent="0.3">
      <c r="A4403" t="s">
        <v>4249</v>
      </c>
      <c r="B4403" t="s">
        <v>4250</v>
      </c>
      <c r="C4403" t="s">
        <v>1540</v>
      </c>
      <c r="D4403" s="18"/>
    </row>
    <row r="4404" spans="1:4" x14ac:dyDescent="0.3">
      <c r="A4404" t="s">
        <v>4251</v>
      </c>
      <c r="B4404" t="s">
        <v>11753</v>
      </c>
      <c r="C4404" t="s">
        <v>893</v>
      </c>
      <c r="D4404" s="18"/>
    </row>
    <row r="4405" spans="1:4" x14ac:dyDescent="0.3">
      <c r="A4405" t="s">
        <v>4252</v>
      </c>
      <c r="B4405" t="s">
        <v>11754</v>
      </c>
      <c r="C4405" t="s">
        <v>951</v>
      </c>
      <c r="D4405" s="18"/>
    </row>
    <row r="4406" spans="1:4" x14ac:dyDescent="0.3">
      <c r="A4406" t="s">
        <v>4253</v>
      </c>
      <c r="B4406" t="s">
        <v>4254</v>
      </c>
      <c r="D4406" s="18">
        <v>14.05</v>
      </c>
    </row>
    <row r="4407" spans="1:4" x14ac:dyDescent="0.3">
      <c r="A4407" t="s">
        <v>4255</v>
      </c>
      <c r="B4407" t="s">
        <v>11755</v>
      </c>
      <c r="C4407" t="s">
        <v>784</v>
      </c>
      <c r="D4407" s="18"/>
    </row>
    <row r="4408" spans="1:4" x14ac:dyDescent="0.3">
      <c r="A4408" t="s">
        <v>4256</v>
      </c>
      <c r="B4408" t="s">
        <v>4257</v>
      </c>
      <c r="C4408" t="s">
        <v>4258</v>
      </c>
      <c r="D4408" s="18"/>
    </row>
    <row r="4409" spans="1:4" x14ac:dyDescent="0.3">
      <c r="A4409" t="s">
        <v>4259</v>
      </c>
      <c r="B4409" t="s">
        <v>10665</v>
      </c>
      <c r="D4409" s="18">
        <v>19.900000000000002</v>
      </c>
    </row>
    <row r="4410" spans="1:4" x14ac:dyDescent="0.3">
      <c r="A4410" t="s">
        <v>4260</v>
      </c>
      <c r="B4410" t="s">
        <v>4261</v>
      </c>
      <c r="C4410" t="s">
        <v>4262</v>
      </c>
      <c r="D4410" s="18"/>
    </row>
    <row r="4411" spans="1:4" x14ac:dyDescent="0.3">
      <c r="A4411" t="s">
        <v>4263</v>
      </c>
      <c r="B4411" t="s">
        <v>11756</v>
      </c>
      <c r="C4411" t="s">
        <v>4264</v>
      </c>
      <c r="D4411" s="18"/>
    </row>
    <row r="4412" spans="1:4" x14ac:dyDescent="0.3">
      <c r="A4412" t="s">
        <v>4265</v>
      </c>
      <c r="B4412" t="s">
        <v>11757</v>
      </c>
      <c r="C4412" t="s">
        <v>4266</v>
      </c>
      <c r="D4412" s="18"/>
    </row>
    <row r="4413" spans="1:4" x14ac:dyDescent="0.3">
      <c r="A4413" t="s">
        <v>4267</v>
      </c>
      <c r="B4413" t="s">
        <v>4268</v>
      </c>
      <c r="C4413" t="s">
        <v>896</v>
      </c>
      <c r="D4413" s="18"/>
    </row>
    <row r="4414" spans="1:4" x14ac:dyDescent="0.3">
      <c r="A4414" t="s">
        <v>4269</v>
      </c>
      <c r="B4414" t="s">
        <v>11758</v>
      </c>
      <c r="D4414" s="18">
        <v>26.950000000000003</v>
      </c>
    </row>
    <row r="4415" spans="1:4" x14ac:dyDescent="0.3">
      <c r="A4415" t="s">
        <v>4270</v>
      </c>
      <c r="B4415" t="s">
        <v>4271</v>
      </c>
      <c r="C4415" t="s">
        <v>1546</v>
      </c>
      <c r="D4415" s="18"/>
    </row>
    <row r="4416" spans="1:4" x14ac:dyDescent="0.3">
      <c r="A4416" t="s">
        <v>4272</v>
      </c>
      <c r="B4416" t="s">
        <v>4273</v>
      </c>
      <c r="D4416" s="18">
        <v>3.4000000000000004</v>
      </c>
    </row>
    <row r="4417" spans="1:4" x14ac:dyDescent="0.3">
      <c r="A4417" t="s">
        <v>4274</v>
      </c>
      <c r="B4417" t="s">
        <v>4275</v>
      </c>
      <c r="D4417" s="18">
        <v>16.400000000000002</v>
      </c>
    </row>
    <row r="4418" spans="1:4" x14ac:dyDescent="0.3">
      <c r="A4418" t="s">
        <v>4276</v>
      </c>
      <c r="B4418" t="s">
        <v>11759</v>
      </c>
      <c r="C4418" t="s">
        <v>4277</v>
      </c>
      <c r="D4418" s="18"/>
    </row>
    <row r="4419" spans="1:4" x14ac:dyDescent="0.3">
      <c r="A4419" t="s">
        <v>4278</v>
      </c>
      <c r="B4419" t="s">
        <v>11760</v>
      </c>
      <c r="C4419" t="s">
        <v>4279</v>
      </c>
      <c r="D4419" s="18"/>
    </row>
    <row r="4420" spans="1:4" x14ac:dyDescent="0.3">
      <c r="A4420" t="s">
        <v>4280</v>
      </c>
      <c r="B4420" t="s">
        <v>4281</v>
      </c>
      <c r="D4420" s="18">
        <v>3.4000000000000004</v>
      </c>
    </row>
    <row r="4421" spans="1:4" x14ac:dyDescent="0.3">
      <c r="A4421" t="s">
        <v>4282</v>
      </c>
      <c r="B4421" t="s">
        <v>11761</v>
      </c>
      <c r="D4421" s="18">
        <v>3.4000000000000004</v>
      </c>
    </row>
    <row r="4422" spans="1:4" x14ac:dyDescent="0.3">
      <c r="A4422" t="s">
        <v>4283</v>
      </c>
      <c r="B4422" t="s">
        <v>11762</v>
      </c>
      <c r="D4422" s="18">
        <v>3.4000000000000004</v>
      </c>
    </row>
    <row r="4423" spans="1:4" x14ac:dyDescent="0.3">
      <c r="A4423" t="s">
        <v>4284</v>
      </c>
      <c r="B4423" t="s">
        <v>11763</v>
      </c>
      <c r="D4423" s="18">
        <v>3.4000000000000004</v>
      </c>
    </row>
    <row r="4424" spans="1:4" x14ac:dyDescent="0.3">
      <c r="A4424" t="s">
        <v>4285</v>
      </c>
      <c r="B4424" t="s">
        <v>11764</v>
      </c>
      <c r="C4424" t="s">
        <v>4286</v>
      </c>
      <c r="D4424" s="18"/>
    </row>
    <row r="4425" spans="1:4" x14ac:dyDescent="0.3">
      <c r="A4425" t="s">
        <v>4289</v>
      </c>
      <c r="B4425" t="s">
        <v>4290</v>
      </c>
      <c r="D4425" s="18">
        <v>20.450000000000003</v>
      </c>
    </row>
    <row r="4426" spans="1:4" x14ac:dyDescent="0.3">
      <c r="A4426" t="s">
        <v>4291</v>
      </c>
      <c r="B4426" t="s">
        <v>11765</v>
      </c>
      <c r="D4426" s="18">
        <v>3.4000000000000004</v>
      </c>
    </row>
    <row r="4427" spans="1:4" x14ac:dyDescent="0.3">
      <c r="A4427" t="s">
        <v>4292</v>
      </c>
      <c r="B4427" t="s">
        <v>11766</v>
      </c>
      <c r="D4427" s="18">
        <v>29.1</v>
      </c>
    </row>
    <row r="4428" spans="1:4" x14ac:dyDescent="0.3">
      <c r="A4428" t="s">
        <v>4293</v>
      </c>
      <c r="B4428" t="s">
        <v>11767</v>
      </c>
      <c r="C4428" t="s">
        <v>4294</v>
      </c>
      <c r="D4428" s="18"/>
    </row>
    <row r="4429" spans="1:4" x14ac:dyDescent="0.3">
      <c r="A4429" t="s">
        <v>4295</v>
      </c>
      <c r="B4429" t="s">
        <v>11768</v>
      </c>
      <c r="C4429" t="s">
        <v>4296</v>
      </c>
      <c r="D4429" s="18"/>
    </row>
    <row r="4430" spans="1:4" x14ac:dyDescent="0.3">
      <c r="A4430" t="s">
        <v>4297</v>
      </c>
      <c r="B4430" t="s">
        <v>11769</v>
      </c>
      <c r="D4430" s="18">
        <v>14.100000000000001</v>
      </c>
    </row>
    <row r="4431" spans="1:4" x14ac:dyDescent="0.3">
      <c r="A4431" t="s">
        <v>4298</v>
      </c>
      <c r="B4431" t="s">
        <v>4299</v>
      </c>
      <c r="D4431" s="18">
        <v>129.85</v>
      </c>
    </row>
    <row r="4432" spans="1:4" x14ac:dyDescent="0.3">
      <c r="A4432" t="s">
        <v>4300</v>
      </c>
      <c r="B4432" t="s">
        <v>4301</v>
      </c>
      <c r="D4432" s="18">
        <v>194.25</v>
      </c>
    </row>
    <row r="4433" spans="1:4" x14ac:dyDescent="0.3">
      <c r="A4433" t="s">
        <v>4302</v>
      </c>
      <c r="B4433" t="s">
        <v>11770</v>
      </c>
      <c r="D4433" s="18">
        <v>28.1</v>
      </c>
    </row>
    <row r="4434" spans="1:4" x14ac:dyDescent="0.3">
      <c r="A4434" t="s">
        <v>4303</v>
      </c>
      <c r="B4434" t="s">
        <v>4304</v>
      </c>
      <c r="C4434" t="s">
        <v>4305</v>
      </c>
      <c r="D4434" s="18"/>
    </row>
    <row r="4435" spans="1:4" x14ac:dyDescent="0.3">
      <c r="A4435" t="s">
        <v>4306</v>
      </c>
      <c r="B4435" t="s">
        <v>11771</v>
      </c>
      <c r="D4435" s="18">
        <v>39.300000000000004</v>
      </c>
    </row>
    <row r="4436" spans="1:4" x14ac:dyDescent="0.3">
      <c r="A4436" t="s">
        <v>4307</v>
      </c>
      <c r="B4436" t="s">
        <v>11772</v>
      </c>
      <c r="C4436" t="s">
        <v>4308</v>
      </c>
      <c r="D4436" s="18"/>
    </row>
    <row r="4437" spans="1:4" x14ac:dyDescent="0.3">
      <c r="A4437" t="s">
        <v>4309</v>
      </c>
      <c r="B4437" t="s">
        <v>11773</v>
      </c>
      <c r="C4437" t="s">
        <v>4310</v>
      </c>
      <c r="D4437" s="18"/>
    </row>
    <row r="4438" spans="1:4" x14ac:dyDescent="0.3">
      <c r="A4438" t="s">
        <v>4311</v>
      </c>
      <c r="B4438" t="s">
        <v>11774</v>
      </c>
      <c r="D4438" s="18">
        <v>31.5</v>
      </c>
    </row>
    <row r="4439" spans="1:4" x14ac:dyDescent="0.3">
      <c r="A4439" t="s">
        <v>4312</v>
      </c>
      <c r="B4439" t="s">
        <v>4313</v>
      </c>
      <c r="C4439" t="s">
        <v>4314</v>
      </c>
      <c r="D4439" s="18"/>
    </row>
    <row r="4440" spans="1:4" x14ac:dyDescent="0.3">
      <c r="A4440" t="s">
        <v>4315</v>
      </c>
      <c r="B4440" t="s">
        <v>11775</v>
      </c>
      <c r="C4440" t="s">
        <v>4316</v>
      </c>
      <c r="D4440" s="18"/>
    </row>
    <row r="4441" spans="1:4" x14ac:dyDescent="0.3">
      <c r="A4441" t="s">
        <v>4317</v>
      </c>
      <c r="B4441" t="s">
        <v>4318</v>
      </c>
      <c r="D4441" s="18">
        <v>17.2</v>
      </c>
    </row>
    <row r="4442" spans="1:4" x14ac:dyDescent="0.3">
      <c r="A4442" t="s">
        <v>4319</v>
      </c>
      <c r="B4442" t="s">
        <v>4320</v>
      </c>
      <c r="C4442" t="s">
        <v>4321</v>
      </c>
      <c r="D4442" s="18"/>
    </row>
    <row r="4443" spans="1:4" x14ac:dyDescent="0.3">
      <c r="A4443" t="s">
        <v>4322</v>
      </c>
      <c r="B4443" t="s">
        <v>4323</v>
      </c>
      <c r="C4443" t="s">
        <v>2545</v>
      </c>
      <c r="D4443" s="18"/>
    </row>
    <row r="4444" spans="1:4" x14ac:dyDescent="0.3">
      <c r="A4444" t="s">
        <v>4324</v>
      </c>
      <c r="B4444" t="s">
        <v>11776</v>
      </c>
      <c r="D4444" s="18">
        <v>11.200000000000001</v>
      </c>
    </row>
    <row r="4445" spans="1:4" x14ac:dyDescent="0.3">
      <c r="A4445" t="s">
        <v>4325</v>
      </c>
      <c r="B4445" t="s">
        <v>11777</v>
      </c>
      <c r="D4445" s="18">
        <v>3.4000000000000004</v>
      </c>
    </row>
    <row r="4446" spans="1:4" x14ac:dyDescent="0.3">
      <c r="A4446" t="s">
        <v>4326</v>
      </c>
      <c r="B4446" t="s">
        <v>11778</v>
      </c>
      <c r="C4446" t="s">
        <v>4327</v>
      </c>
      <c r="D4446" s="18"/>
    </row>
    <row r="4447" spans="1:4" x14ac:dyDescent="0.3">
      <c r="A4447" t="s">
        <v>4328</v>
      </c>
      <c r="B4447" t="s">
        <v>11779</v>
      </c>
      <c r="C4447" t="s">
        <v>4329</v>
      </c>
      <c r="D4447" s="18"/>
    </row>
    <row r="4448" spans="1:4" x14ac:dyDescent="0.3">
      <c r="A4448" t="s">
        <v>4330</v>
      </c>
      <c r="B4448" t="s">
        <v>11780</v>
      </c>
      <c r="C4448" t="s">
        <v>4331</v>
      </c>
      <c r="D4448" s="18"/>
    </row>
    <row r="4449" spans="1:4" x14ac:dyDescent="0.3">
      <c r="A4449" t="s">
        <v>4332</v>
      </c>
      <c r="B4449" t="s">
        <v>11781</v>
      </c>
      <c r="D4449" s="18">
        <v>29.900000000000002</v>
      </c>
    </row>
    <row r="4450" spans="1:4" x14ac:dyDescent="0.3">
      <c r="A4450" t="s">
        <v>4333</v>
      </c>
      <c r="B4450" t="s">
        <v>11782</v>
      </c>
      <c r="D4450" s="18">
        <v>15</v>
      </c>
    </row>
    <row r="4451" spans="1:4" x14ac:dyDescent="0.3">
      <c r="A4451" t="s">
        <v>4334</v>
      </c>
      <c r="B4451" t="s">
        <v>11783</v>
      </c>
      <c r="D4451" s="18">
        <v>3.4000000000000004</v>
      </c>
    </row>
    <row r="4452" spans="1:4" x14ac:dyDescent="0.3">
      <c r="A4452" t="s">
        <v>4335</v>
      </c>
      <c r="B4452" t="s">
        <v>11784</v>
      </c>
      <c r="D4452" s="18">
        <v>3.4000000000000004</v>
      </c>
    </row>
    <row r="4453" spans="1:4" x14ac:dyDescent="0.3">
      <c r="A4453" t="s">
        <v>4336</v>
      </c>
      <c r="B4453" t="s">
        <v>11785</v>
      </c>
      <c r="C4453" t="s">
        <v>583</v>
      </c>
      <c r="D4453" s="18"/>
    </row>
    <row r="4454" spans="1:4" x14ac:dyDescent="0.3">
      <c r="A4454" t="s">
        <v>592</v>
      </c>
      <c r="B4454" t="s">
        <v>4337</v>
      </c>
      <c r="C4454" t="s">
        <v>4338</v>
      </c>
      <c r="D4454" s="18"/>
    </row>
    <row r="4455" spans="1:4" x14ac:dyDescent="0.3">
      <c r="A4455" t="s">
        <v>4339</v>
      </c>
      <c r="B4455" t="s">
        <v>11786</v>
      </c>
      <c r="C4455" t="s">
        <v>4340</v>
      </c>
      <c r="D4455" s="18"/>
    </row>
    <row r="4456" spans="1:4" x14ac:dyDescent="0.3">
      <c r="A4456" t="s">
        <v>4341</v>
      </c>
      <c r="B4456" t="s">
        <v>11787</v>
      </c>
      <c r="D4456" s="18">
        <v>17.95</v>
      </c>
    </row>
    <row r="4457" spans="1:4" x14ac:dyDescent="0.3">
      <c r="A4457" s="2" t="s">
        <v>1240</v>
      </c>
      <c r="B4457" t="s">
        <v>4342</v>
      </c>
      <c r="C4457" s="2" t="s">
        <v>2420</v>
      </c>
      <c r="D4457" s="18"/>
    </row>
    <row r="4458" spans="1:4" x14ac:dyDescent="0.3">
      <c r="A4458" t="s">
        <v>4343</v>
      </c>
      <c r="B4458" t="s">
        <v>11788</v>
      </c>
      <c r="C4458" t="s">
        <v>4344</v>
      </c>
      <c r="D4458" s="18"/>
    </row>
    <row r="4459" spans="1:4" x14ac:dyDescent="0.3">
      <c r="A4459" t="s">
        <v>4345</v>
      </c>
      <c r="B4459" t="s">
        <v>11789</v>
      </c>
      <c r="C4459" t="s">
        <v>960</v>
      </c>
      <c r="D4459" s="18"/>
    </row>
    <row r="4460" spans="1:4" x14ac:dyDescent="0.3">
      <c r="A4460" t="s">
        <v>4346</v>
      </c>
      <c r="B4460" t="s">
        <v>11790</v>
      </c>
      <c r="C4460" t="s">
        <v>1224</v>
      </c>
      <c r="D4460" s="18"/>
    </row>
    <row r="4461" spans="1:4" x14ac:dyDescent="0.3">
      <c r="A4461" t="s">
        <v>4347</v>
      </c>
      <c r="B4461" t="s">
        <v>11791</v>
      </c>
      <c r="C4461" t="s">
        <v>4348</v>
      </c>
      <c r="D4461" s="18"/>
    </row>
    <row r="4462" spans="1:4" x14ac:dyDescent="0.3">
      <c r="A4462" t="s">
        <v>4349</v>
      </c>
      <c r="B4462" t="s">
        <v>11792</v>
      </c>
      <c r="D4462" s="18">
        <v>118.2</v>
      </c>
    </row>
    <row r="4463" spans="1:4" x14ac:dyDescent="0.3">
      <c r="A4463" t="s">
        <v>4350</v>
      </c>
      <c r="B4463" t="s">
        <v>11793</v>
      </c>
      <c r="C4463" t="s">
        <v>4351</v>
      </c>
      <c r="D4463" s="18"/>
    </row>
    <row r="4464" spans="1:4" x14ac:dyDescent="0.3">
      <c r="A4464" t="s">
        <v>4352</v>
      </c>
      <c r="B4464" t="s">
        <v>11794</v>
      </c>
      <c r="C4464" t="s">
        <v>4353</v>
      </c>
      <c r="D4464" s="18"/>
    </row>
    <row r="4465" spans="1:4" x14ac:dyDescent="0.3">
      <c r="A4465" t="s">
        <v>4354</v>
      </c>
      <c r="B4465" t="s">
        <v>11795</v>
      </c>
      <c r="C4465" t="s">
        <v>4355</v>
      </c>
      <c r="D4465" s="18"/>
    </row>
    <row r="4466" spans="1:4" x14ac:dyDescent="0.3">
      <c r="A4466" t="s">
        <v>4356</v>
      </c>
      <c r="B4466" t="s">
        <v>11796</v>
      </c>
      <c r="C4466" t="s">
        <v>4357</v>
      </c>
      <c r="D4466" s="18"/>
    </row>
    <row r="4467" spans="1:4" x14ac:dyDescent="0.3">
      <c r="A4467" t="s">
        <v>4358</v>
      </c>
      <c r="B4467" t="s">
        <v>4359</v>
      </c>
      <c r="D4467" s="18">
        <v>3.4000000000000004</v>
      </c>
    </row>
    <row r="4468" spans="1:4" x14ac:dyDescent="0.3">
      <c r="A4468" t="s">
        <v>4360</v>
      </c>
      <c r="B4468" t="s">
        <v>4361</v>
      </c>
      <c r="D4468" s="18">
        <v>3.4000000000000004</v>
      </c>
    </row>
    <row r="4469" spans="1:4" x14ac:dyDescent="0.3">
      <c r="A4469" t="s">
        <v>4362</v>
      </c>
      <c r="B4469" t="s">
        <v>11797</v>
      </c>
      <c r="D4469" s="18">
        <v>3.4000000000000004</v>
      </c>
    </row>
    <row r="4470" spans="1:4" x14ac:dyDescent="0.3">
      <c r="A4470" t="s">
        <v>4363</v>
      </c>
      <c r="B4470" t="s">
        <v>11798</v>
      </c>
      <c r="D4470" s="18">
        <v>3.4000000000000004</v>
      </c>
    </row>
    <row r="4471" spans="1:4" x14ac:dyDescent="0.3">
      <c r="A4471" t="s">
        <v>4364</v>
      </c>
      <c r="B4471" t="s">
        <v>4365</v>
      </c>
      <c r="C4471" t="s">
        <v>4366</v>
      </c>
      <c r="D4471" s="18"/>
    </row>
    <row r="4472" spans="1:4" x14ac:dyDescent="0.3">
      <c r="A4472" t="s">
        <v>4367</v>
      </c>
      <c r="B4472" t="s">
        <v>4368</v>
      </c>
      <c r="C4472" t="s">
        <v>4324</v>
      </c>
      <c r="D4472" s="18"/>
    </row>
    <row r="4473" spans="1:4" x14ac:dyDescent="0.3">
      <c r="A4473" t="s">
        <v>4369</v>
      </c>
      <c r="B4473" t="s">
        <v>4370</v>
      </c>
      <c r="C4473" t="s">
        <v>4371</v>
      </c>
      <c r="D4473" s="18"/>
    </row>
    <row r="4474" spans="1:4" x14ac:dyDescent="0.3">
      <c r="A4474" t="s">
        <v>4372</v>
      </c>
      <c r="B4474" t="s">
        <v>4373</v>
      </c>
      <c r="C4474" t="s">
        <v>4374</v>
      </c>
      <c r="D4474" s="18"/>
    </row>
    <row r="4475" spans="1:4" x14ac:dyDescent="0.3">
      <c r="A4475" t="s">
        <v>4375</v>
      </c>
      <c r="B4475" t="s">
        <v>4376</v>
      </c>
      <c r="D4475" s="18">
        <v>7.4</v>
      </c>
    </row>
    <row r="4476" spans="1:4" x14ac:dyDescent="0.3">
      <c r="A4476" t="s">
        <v>4377</v>
      </c>
      <c r="B4476" t="s">
        <v>4378</v>
      </c>
      <c r="C4476" t="s">
        <v>4379</v>
      </c>
      <c r="D4476" s="18"/>
    </row>
    <row r="4477" spans="1:4" x14ac:dyDescent="0.3">
      <c r="A4477" t="s">
        <v>4380</v>
      </c>
      <c r="B4477" t="s">
        <v>4381</v>
      </c>
      <c r="D4477" s="18">
        <v>18.3</v>
      </c>
    </row>
    <row r="4478" spans="1:4" x14ac:dyDescent="0.3">
      <c r="A4478" t="s">
        <v>4382</v>
      </c>
      <c r="B4478" t="s">
        <v>4383</v>
      </c>
      <c r="D4478" s="18">
        <v>18.650000000000002</v>
      </c>
    </row>
    <row r="4479" spans="1:4" x14ac:dyDescent="0.3">
      <c r="A4479" t="s">
        <v>4384</v>
      </c>
      <c r="B4479" t="s">
        <v>4385</v>
      </c>
      <c r="D4479" s="18">
        <v>7.1000000000000005</v>
      </c>
    </row>
    <row r="4480" spans="1:4" x14ac:dyDescent="0.3">
      <c r="A4480" t="s">
        <v>4386</v>
      </c>
      <c r="B4480" t="s">
        <v>11799</v>
      </c>
      <c r="D4480" s="18">
        <v>23.85</v>
      </c>
    </row>
    <row r="4481" spans="1:4" x14ac:dyDescent="0.3">
      <c r="A4481" t="s">
        <v>4387</v>
      </c>
      <c r="B4481" t="s">
        <v>4388</v>
      </c>
      <c r="D4481" s="18">
        <v>18.900000000000002</v>
      </c>
    </row>
    <row r="4482" spans="1:4" x14ac:dyDescent="0.3">
      <c r="A4482" t="s">
        <v>4389</v>
      </c>
      <c r="B4482" t="s">
        <v>11800</v>
      </c>
      <c r="D4482" s="18">
        <v>3.4000000000000004</v>
      </c>
    </row>
    <row r="4483" spans="1:4" x14ac:dyDescent="0.3">
      <c r="A4483" t="s">
        <v>4390</v>
      </c>
      <c r="B4483" t="s">
        <v>4391</v>
      </c>
      <c r="D4483" s="18">
        <v>16.600000000000001</v>
      </c>
    </row>
    <row r="4484" spans="1:4" x14ac:dyDescent="0.3">
      <c r="A4484" t="s">
        <v>4392</v>
      </c>
      <c r="B4484" t="s">
        <v>4393</v>
      </c>
      <c r="D4484" s="18">
        <v>16.400000000000002</v>
      </c>
    </row>
    <row r="4485" spans="1:4" x14ac:dyDescent="0.3">
      <c r="A4485" t="s">
        <v>4394</v>
      </c>
      <c r="B4485" t="s">
        <v>4395</v>
      </c>
      <c r="D4485" s="18">
        <v>6.8500000000000005</v>
      </c>
    </row>
    <row r="4486" spans="1:4" x14ac:dyDescent="0.3">
      <c r="A4486" t="s">
        <v>4396</v>
      </c>
      <c r="B4486" t="s">
        <v>7584</v>
      </c>
      <c r="D4486" s="18">
        <v>6.5500000000000007</v>
      </c>
    </row>
    <row r="4487" spans="1:4" x14ac:dyDescent="0.3">
      <c r="A4487" t="s">
        <v>4397</v>
      </c>
      <c r="B4487" t="s">
        <v>4398</v>
      </c>
      <c r="D4487" s="18">
        <v>29.900000000000002</v>
      </c>
    </row>
    <row r="4488" spans="1:4" x14ac:dyDescent="0.3">
      <c r="A4488" t="s">
        <v>4399</v>
      </c>
      <c r="B4488" t="s">
        <v>4400</v>
      </c>
      <c r="D4488" s="18">
        <v>15.15</v>
      </c>
    </row>
    <row r="4489" spans="1:4" x14ac:dyDescent="0.3">
      <c r="A4489" t="s">
        <v>4401</v>
      </c>
      <c r="B4489" t="s">
        <v>4402</v>
      </c>
      <c r="D4489" s="18">
        <v>18.55</v>
      </c>
    </row>
    <row r="4490" spans="1:4" x14ac:dyDescent="0.3">
      <c r="A4490" t="s">
        <v>4403</v>
      </c>
      <c r="B4490" t="s">
        <v>4404</v>
      </c>
      <c r="D4490" s="18">
        <v>18.55</v>
      </c>
    </row>
    <row r="4491" spans="1:4" x14ac:dyDescent="0.3">
      <c r="A4491" t="s">
        <v>4405</v>
      </c>
      <c r="B4491" t="s">
        <v>4406</v>
      </c>
      <c r="D4491" s="18">
        <v>14.850000000000001</v>
      </c>
    </row>
    <row r="4492" spans="1:4" x14ac:dyDescent="0.3">
      <c r="A4492" t="s">
        <v>4407</v>
      </c>
      <c r="B4492" t="s">
        <v>4408</v>
      </c>
      <c r="D4492" s="18">
        <v>21.1</v>
      </c>
    </row>
    <row r="4493" spans="1:4" x14ac:dyDescent="0.3">
      <c r="A4493" t="s">
        <v>4409</v>
      </c>
      <c r="B4493" t="s">
        <v>4410</v>
      </c>
      <c r="D4493" s="18">
        <v>17</v>
      </c>
    </row>
    <row r="4494" spans="1:4" x14ac:dyDescent="0.3">
      <c r="A4494" t="s">
        <v>4411</v>
      </c>
      <c r="B4494" t="s">
        <v>4412</v>
      </c>
      <c r="D4494" s="18">
        <v>9.9</v>
      </c>
    </row>
    <row r="4495" spans="1:4" x14ac:dyDescent="0.3">
      <c r="A4495" t="s">
        <v>4413</v>
      </c>
      <c r="B4495" t="s">
        <v>4414</v>
      </c>
      <c r="D4495" s="18">
        <v>9.9</v>
      </c>
    </row>
    <row r="4496" spans="1:4" x14ac:dyDescent="0.3">
      <c r="A4496" t="s">
        <v>4415</v>
      </c>
      <c r="B4496" t="s">
        <v>4416</v>
      </c>
      <c r="D4496" s="18">
        <v>18.650000000000002</v>
      </c>
    </row>
    <row r="4497" spans="1:4" x14ac:dyDescent="0.3">
      <c r="A4497" t="s">
        <v>4417</v>
      </c>
      <c r="B4497" t="s">
        <v>4395</v>
      </c>
      <c r="D4497" s="18">
        <v>21.85</v>
      </c>
    </row>
    <row r="4498" spans="1:4" x14ac:dyDescent="0.3">
      <c r="A4498" t="s">
        <v>4418</v>
      </c>
      <c r="B4498" t="s">
        <v>4376</v>
      </c>
      <c r="D4498" s="18">
        <v>6.65</v>
      </c>
    </row>
    <row r="4499" spans="1:4" x14ac:dyDescent="0.3">
      <c r="A4499" t="s">
        <v>4419</v>
      </c>
      <c r="B4499" t="s">
        <v>11801</v>
      </c>
      <c r="D4499" s="18">
        <v>17</v>
      </c>
    </row>
    <row r="4500" spans="1:4" x14ac:dyDescent="0.3">
      <c r="A4500" t="s">
        <v>4420</v>
      </c>
      <c r="B4500" t="s">
        <v>4421</v>
      </c>
      <c r="D4500" s="18">
        <v>5.6000000000000005</v>
      </c>
    </row>
    <row r="4501" spans="1:4" x14ac:dyDescent="0.3">
      <c r="A4501" t="s">
        <v>4422</v>
      </c>
      <c r="B4501" t="s">
        <v>11802</v>
      </c>
      <c r="D4501" s="18">
        <v>23</v>
      </c>
    </row>
    <row r="4502" spans="1:4" x14ac:dyDescent="0.3">
      <c r="A4502" t="s">
        <v>4423</v>
      </c>
      <c r="B4502" t="s">
        <v>11803</v>
      </c>
      <c r="D4502" s="18">
        <v>3.4000000000000004</v>
      </c>
    </row>
    <row r="4503" spans="1:4" x14ac:dyDescent="0.3">
      <c r="A4503" t="s">
        <v>4424</v>
      </c>
      <c r="B4503" t="s">
        <v>11804</v>
      </c>
      <c r="C4503" t="s">
        <v>4425</v>
      </c>
      <c r="D4503" s="18"/>
    </row>
    <row r="4504" spans="1:4" x14ac:dyDescent="0.3">
      <c r="A4504" t="s">
        <v>4427</v>
      </c>
      <c r="B4504" t="s">
        <v>4428</v>
      </c>
      <c r="D4504" s="18">
        <v>7</v>
      </c>
    </row>
    <row r="4505" spans="1:4" x14ac:dyDescent="0.3">
      <c r="A4505" t="s">
        <v>4429</v>
      </c>
      <c r="B4505" t="s">
        <v>11805</v>
      </c>
      <c r="D4505" s="18">
        <v>3.4000000000000004</v>
      </c>
    </row>
    <row r="4506" spans="1:4" x14ac:dyDescent="0.3">
      <c r="A4506" t="s">
        <v>4430</v>
      </c>
      <c r="B4506" t="s">
        <v>11806</v>
      </c>
      <c r="D4506" s="18">
        <v>5.25</v>
      </c>
    </row>
    <row r="4507" spans="1:4" x14ac:dyDescent="0.3">
      <c r="A4507" t="s">
        <v>4431</v>
      </c>
      <c r="B4507" t="s">
        <v>11807</v>
      </c>
      <c r="C4507" t="s">
        <v>4432</v>
      </c>
      <c r="D4507" s="18"/>
    </row>
    <row r="4508" spans="1:4" x14ac:dyDescent="0.3">
      <c r="A4508" t="s">
        <v>4433</v>
      </c>
      <c r="B4508" t="s">
        <v>4434</v>
      </c>
      <c r="D4508" s="18">
        <v>3.4000000000000004</v>
      </c>
    </row>
    <row r="4509" spans="1:4" x14ac:dyDescent="0.3">
      <c r="A4509" t="s">
        <v>4435</v>
      </c>
      <c r="B4509" t="s">
        <v>4436</v>
      </c>
      <c r="D4509" s="18">
        <v>3.4000000000000004</v>
      </c>
    </row>
    <row r="4510" spans="1:4" x14ac:dyDescent="0.3">
      <c r="A4510" t="s">
        <v>4437</v>
      </c>
      <c r="B4510" t="s">
        <v>4438</v>
      </c>
      <c r="D4510" s="18">
        <v>3.4000000000000004</v>
      </c>
    </row>
    <row r="4511" spans="1:4" x14ac:dyDescent="0.3">
      <c r="A4511" t="s">
        <v>4439</v>
      </c>
      <c r="B4511" t="s">
        <v>4440</v>
      </c>
      <c r="D4511" s="18">
        <v>3.4000000000000004</v>
      </c>
    </row>
    <row r="4512" spans="1:4" x14ac:dyDescent="0.3">
      <c r="A4512" t="s">
        <v>4441</v>
      </c>
      <c r="B4512" t="s">
        <v>4442</v>
      </c>
      <c r="D4512" s="18">
        <v>3.4000000000000004</v>
      </c>
    </row>
    <row r="4513" spans="1:4" x14ac:dyDescent="0.3">
      <c r="A4513" t="s">
        <v>4443</v>
      </c>
      <c r="B4513" t="s">
        <v>4444</v>
      </c>
      <c r="D4513" s="18">
        <v>3.4000000000000004</v>
      </c>
    </row>
    <row r="4514" spans="1:4" x14ac:dyDescent="0.3">
      <c r="A4514" t="s">
        <v>4445</v>
      </c>
      <c r="B4514" t="s">
        <v>4446</v>
      </c>
      <c r="D4514" s="18">
        <v>3.4000000000000004</v>
      </c>
    </row>
    <row r="4515" spans="1:4" x14ac:dyDescent="0.3">
      <c r="A4515" t="s">
        <v>4447</v>
      </c>
      <c r="B4515" t="s">
        <v>4448</v>
      </c>
      <c r="D4515" s="18">
        <v>3.4000000000000004</v>
      </c>
    </row>
    <row r="4516" spans="1:4" x14ac:dyDescent="0.3">
      <c r="A4516" t="s">
        <v>4449</v>
      </c>
      <c r="B4516" t="s">
        <v>4450</v>
      </c>
      <c r="D4516" s="18">
        <v>3.4000000000000004</v>
      </c>
    </row>
    <row r="4517" spans="1:4" x14ac:dyDescent="0.3">
      <c r="A4517" t="s">
        <v>4451</v>
      </c>
      <c r="B4517" t="s">
        <v>4452</v>
      </c>
      <c r="D4517" s="18">
        <v>3.4000000000000004</v>
      </c>
    </row>
    <row r="4518" spans="1:4" x14ac:dyDescent="0.3">
      <c r="A4518" t="s">
        <v>4453</v>
      </c>
      <c r="B4518" t="s">
        <v>4454</v>
      </c>
      <c r="D4518" s="18">
        <v>3.4000000000000004</v>
      </c>
    </row>
    <row r="4519" spans="1:4" x14ac:dyDescent="0.3">
      <c r="A4519" t="s">
        <v>4455</v>
      </c>
      <c r="B4519" t="s">
        <v>4456</v>
      </c>
      <c r="D4519" s="18">
        <v>3.4000000000000004</v>
      </c>
    </row>
    <row r="4520" spans="1:4" x14ac:dyDescent="0.3">
      <c r="A4520" t="s">
        <v>4457</v>
      </c>
      <c r="B4520" t="s">
        <v>4458</v>
      </c>
      <c r="D4520" s="18">
        <v>3.4000000000000004</v>
      </c>
    </row>
    <row r="4521" spans="1:4" x14ac:dyDescent="0.3">
      <c r="A4521" t="s">
        <v>4459</v>
      </c>
      <c r="B4521" t="s">
        <v>4460</v>
      </c>
      <c r="D4521" s="18">
        <v>3.4000000000000004</v>
      </c>
    </row>
    <row r="4522" spans="1:4" x14ac:dyDescent="0.3">
      <c r="A4522" t="s">
        <v>4461</v>
      </c>
      <c r="B4522" t="s">
        <v>4462</v>
      </c>
      <c r="D4522" s="18">
        <v>3.4000000000000004</v>
      </c>
    </row>
    <row r="4523" spans="1:4" x14ac:dyDescent="0.3">
      <c r="A4523" t="s">
        <v>4463</v>
      </c>
      <c r="B4523" t="s">
        <v>4464</v>
      </c>
      <c r="D4523" s="18">
        <v>3.4000000000000004</v>
      </c>
    </row>
    <row r="4524" spans="1:4" x14ac:dyDescent="0.3">
      <c r="A4524" t="s">
        <v>4465</v>
      </c>
      <c r="B4524" t="s">
        <v>4436</v>
      </c>
      <c r="D4524" s="18">
        <v>3.4000000000000004</v>
      </c>
    </row>
    <row r="4525" spans="1:4" x14ac:dyDescent="0.3">
      <c r="A4525" t="s">
        <v>4466</v>
      </c>
      <c r="B4525" t="s">
        <v>11808</v>
      </c>
      <c r="D4525" s="18">
        <v>3.4000000000000004</v>
      </c>
    </row>
    <row r="4526" spans="1:4" x14ac:dyDescent="0.3">
      <c r="A4526" t="s">
        <v>4467</v>
      </c>
      <c r="B4526" t="s">
        <v>11809</v>
      </c>
      <c r="D4526" s="18">
        <v>3.4000000000000004</v>
      </c>
    </row>
    <row r="4527" spans="1:4" x14ac:dyDescent="0.3">
      <c r="A4527" t="s">
        <v>4468</v>
      </c>
      <c r="B4527" t="s">
        <v>7636</v>
      </c>
      <c r="C4527" t="s">
        <v>4469</v>
      </c>
      <c r="D4527" s="18"/>
    </row>
    <row r="4528" spans="1:4" x14ac:dyDescent="0.3">
      <c r="A4528" t="s">
        <v>4470</v>
      </c>
      <c r="B4528" t="s">
        <v>11810</v>
      </c>
      <c r="D4528" s="18">
        <v>22.650000000000002</v>
      </c>
    </row>
    <row r="4529" spans="1:4" x14ac:dyDescent="0.3">
      <c r="A4529" t="s">
        <v>4471</v>
      </c>
      <c r="B4529" t="s">
        <v>4472</v>
      </c>
      <c r="C4529" t="s">
        <v>4473</v>
      </c>
      <c r="D4529" s="18"/>
    </row>
    <row r="4530" spans="1:4" x14ac:dyDescent="0.3">
      <c r="A4530" t="s">
        <v>4474</v>
      </c>
      <c r="B4530" t="s">
        <v>11811</v>
      </c>
      <c r="C4530" t="s">
        <v>4475</v>
      </c>
      <c r="D4530" s="18"/>
    </row>
    <row r="4531" spans="1:4" x14ac:dyDescent="0.3">
      <c r="A4531" t="s">
        <v>4476</v>
      </c>
      <c r="B4531" t="s">
        <v>4477</v>
      </c>
      <c r="C4531" t="s">
        <v>4478</v>
      </c>
      <c r="D4531" s="18"/>
    </row>
    <row r="4532" spans="1:4" x14ac:dyDescent="0.3">
      <c r="A4532" t="s">
        <v>4479</v>
      </c>
      <c r="B4532" t="s">
        <v>11812</v>
      </c>
      <c r="C4532" t="s">
        <v>4480</v>
      </c>
      <c r="D4532" s="18"/>
    </row>
    <row r="4533" spans="1:4" x14ac:dyDescent="0.3">
      <c r="A4533" t="s">
        <v>4481</v>
      </c>
      <c r="B4533" t="s">
        <v>7649</v>
      </c>
      <c r="C4533" t="s">
        <v>4482</v>
      </c>
      <c r="D4533" s="18"/>
    </row>
    <row r="4534" spans="1:4" x14ac:dyDescent="0.3">
      <c r="A4534" t="s">
        <v>4483</v>
      </c>
      <c r="B4534" t="s">
        <v>11813</v>
      </c>
      <c r="C4534" t="s">
        <v>1026</v>
      </c>
      <c r="D4534" s="18"/>
    </row>
    <row r="4535" spans="1:4" x14ac:dyDescent="0.3">
      <c r="A4535" t="s">
        <v>4484</v>
      </c>
      <c r="B4535" t="s">
        <v>11814</v>
      </c>
      <c r="C4535" t="s">
        <v>4485</v>
      </c>
      <c r="D4535" s="18"/>
    </row>
    <row r="4536" spans="1:4" x14ac:dyDescent="0.3">
      <c r="A4536" t="s">
        <v>4486</v>
      </c>
      <c r="B4536" t="s">
        <v>11815</v>
      </c>
      <c r="C4536" t="s">
        <v>4487</v>
      </c>
      <c r="D4536" s="18"/>
    </row>
    <row r="4537" spans="1:4" x14ac:dyDescent="0.3">
      <c r="A4537" t="s">
        <v>4488</v>
      </c>
      <c r="B4537" t="s">
        <v>11816</v>
      </c>
      <c r="C4537" t="s">
        <v>833</v>
      </c>
      <c r="D4537" s="18"/>
    </row>
    <row r="4538" spans="1:4" x14ac:dyDescent="0.3">
      <c r="A4538" t="s">
        <v>4489</v>
      </c>
      <c r="B4538" t="s">
        <v>11817</v>
      </c>
      <c r="C4538" t="s">
        <v>833</v>
      </c>
      <c r="D4538" s="18"/>
    </row>
    <row r="4539" spans="1:4" x14ac:dyDescent="0.3">
      <c r="A4539" t="s">
        <v>4490</v>
      </c>
      <c r="B4539" t="s">
        <v>11818</v>
      </c>
      <c r="D4539" s="18">
        <v>296.15000000000003</v>
      </c>
    </row>
    <row r="4540" spans="1:4" x14ac:dyDescent="0.3">
      <c r="A4540" t="s">
        <v>4491</v>
      </c>
      <c r="B4540" t="s">
        <v>11819</v>
      </c>
      <c r="C4540" t="s">
        <v>4492</v>
      </c>
      <c r="D4540" s="18"/>
    </row>
    <row r="4541" spans="1:4" x14ac:dyDescent="0.3">
      <c r="A4541" t="s">
        <v>4493</v>
      </c>
      <c r="B4541" t="s">
        <v>11820</v>
      </c>
      <c r="C4541" t="s">
        <v>4494</v>
      </c>
      <c r="D4541" s="18"/>
    </row>
    <row r="4542" spans="1:4" x14ac:dyDescent="0.3">
      <c r="A4542" t="s">
        <v>4495</v>
      </c>
      <c r="B4542" t="s">
        <v>4496</v>
      </c>
      <c r="D4542" s="18">
        <v>21.200000000000003</v>
      </c>
    </row>
    <row r="4543" spans="1:4" x14ac:dyDescent="0.3">
      <c r="A4543" t="s">
        <v>4497</v>
      </c>
      <c r="B4543" t="s">
        <v>11821</v>
      </c>
      <c r="C4543" t="s">
        <v>4498</v>
      </c>
      <c r="D4543" s="18"/>
    </row>
    <row r="4544" spans="1:4" x14ac:dyDescent="0.3">
      <c r="A4544" t="s">
        <v>4499</v>
      </c>
      <c r="B4544" t="s">
        <v>11822</v>
      </c>
      <c r="C4544" t="s">
        <v>4500</v>
      </c>
      <c r="D4544" s="18"/>
    </row>
    <row r="4545" spans="1:4" x14ac:dyDescent="0.3">
      <c r="A4545" t="s">
        <v>4501</v>
      </c>
      <c r="B4545" t="s">
        <v>11823</v>
      </c>
      <c r="C4545" t="s">
        <v>4502</v>
      </c>
      <c r="D4545" s="18"/>
    </row>
    <row r="4546" spans="1:4" x14ac:dyDescent="0.3">
      <c r="A4546" t="s">
        <v>4503</v>
      </c>
      <c r="B4546" t="s">
        <v>11824</v>
      </c>
      <c r="C4546" t="s">
        <v>4504</v>
      </c>
      <c r="D4546" s="18"/>
    </row>
    <row r="4547" spans="1:4" x14ac:dyDescent="0.3">
      <c r="A4547" t="s">
        <v>4505</v>
      </c>
      <c r="B4547" t="s">
        <v>11825</v>
      </c>
      <c r="C4547" t="s">
        <v>4506</v>
      </c>
      <c r="D4547" s="18"/>
    </row>
    <row r="4548" spans="1:4" x14ac:dyDescent="0.3">
      <c r="A4548" t="s">
        <v>4507</v>
      </c>
      <c r="B4548" t="s">
        <v>4508</v>
      </c>
      <c r="C4548" t="s">
        <v>4509</v>
      </c>
      <c r="D4548" s="18"/>
    </row>
    <row r="4549" spans="1:4" x14ac:dyDescent="0.3">
      <c r="A4549" t="s">
        <v>4510</v>
      </c>
      <c r="B4549" t="s">
        <v>11826</v>
      </c>
      <c r="C4549" t="s">
        <v>4511</v>
      </c>
      <c r="D4549" s="18"/>
    </row>
    <row r="4550" spans="1:4" x14ac:dyDescent="0.3">
      <c r="A4550" t="s">
        <v>4512</v>
      </c>
      <c r="B4550" t="s">
        <v>11827</v>
      </c>
      <c r="C4550" t="s">
        <v>7676</v>
      </c>
      <c r="D4550" s="18"/>
    </row>
    <row r="4551" spans="1:4" x14ac:dyDescent="0.3">
      <c r="A4551" t="s">
        <v>4513</v>
      </c>
      <c r="B4551" t="s">
        <v>11828</v>
      </c>
      <c r="C4551" t="s">
        <v>4514</v>
      </c>
      <c r="D4551" s="18"/>
    </row>
    <row r="4552" spans="1:4" x14ac:dyDescent="0.3">
      <c r="A4552" t="s">
        <v>4515</v>
      </c>
      <c r="B4552" t="s">
        <v>4516</v>
      </c>
      <c r="C4552" t="s">
        <v>4517</v>
      </c>
      <c r="D4552" s="18"/>
    </row>
    <row r="4553" spans="1:4" x14ac:dyDescent="0.3">
      <c r="A4553" t="s">
        <v>4518</v>
      </c>
      <c r="B4553" t="s">
        <v>11829</v>
      </c>
      <c r="C4553" t="s">
        <v>4519</v>
      </c>
      <c r="D4553" s="18"/>
    </row>
    <row r="4554" spans="1:4" x14ac:dyDescent="0.3">
      <c r="A4554" t="s">
        <v>4520</v>
      </c>
      <c r="B4554" t="s">
        <v>11830</v>
      </c>
      <c r="C4554" t="s">
        <v>4521</v>
      </c>
      <c r="D4554" s="18"/>
    </row>
    <row r="4555" spans="1:4" x14ac:dyDescent="0.3">
      <c r="A4555" t="s">
        <v>4522</v>
      </c>
      <c r="B4555" t="s">
        <v>11831</v>
      </c>
      <c r="C4555" t="s">
        <v>4523</v>
      </c>
      <c r="D4555" s="18"/>
    </row>
    <row r="4556" spans="1:4" x14ac:dyDescent="0.3">
      <c r="A4556" t="s">
        <v>4524</v>
      </c>
      <c r="B4556" t="s">
        <v>11832</v>
      </c>
      <c r="C4556" t="s">
        <v>4525</v>
      </c>
      <c r="D4556" s="18"/>
    </row>
    <row r="4557" spans="1:4" x14ac:dyDescent="0.3">
      <c r="A4557" t="s">
        <v>4526</v>
      </c>
      <c r="B4557" t="s">
        <v>4527</v>
      </c>
      <c r="C4557" t="s">
        <v>1726</v>
      </c>
      <c r="D4557" s="18"/>
    </row>
    <row r="4558" spans="1:4" x14ac:dyDescent="0.3">
      <c r="A4558" t="s">
        <v>4528</v>
      </c>
      <c r="B4558" t="s">
        <v>11833</v>
      </c>
      <c r="C4558" t="s">
        <v>4529</v>
      </c>
      <c r="D4558" s="18"/>
    </row>
    <row r="4559" spans="1:4" x14ac:dyDescent="0.3">
      <c r="A4559" t="s">
        <v>4530</v>
      </c>
      <c r="B4559" t="s">
        <v>4531</v>
      </c>
      <c r="C4559" t="s">
        <v>4532</v>
      </c>
      <c r="D4559" s="18"/>
    </row>
    <row r="4560" spans="1:4" x14ac:dyDescent="0.3">
      <c r="A4560" t="s">
        <v>4533</v>
      </c>
      <c r="B4560" t="s">
        <v>11834</v>
      </c>
      <c r="D4560" s="18">
        <v>96.65</v>
      </c>
    </row>
    <row r="4561" spans="1:4" x14ac:dyDescent="0.3">
      <c r="A4561" s="2" t="s">
        <v>10057</v>
      </c>
      <c r="B4561" t="s">
        <v>6434</v>
      </c>
      <c r="C4561" t="s">
        <v>7686</v>
      </c>
      <c r="D4561" s="18"/>
    </row>
    <row r="4562" spans="1:4" x14ac:dyDescent="0.3">
      <c r="A4562" t="s">
        <v>4534</v>
      </c>
      <c r="B4562" t="s">
        <v>11835</v>
      </c>
      <c r="C4562" t="s">
        <v>4535</v>
      </c>
      <c r="D4562" s="18"/>
    </row>
    <row r="4563" spans="1:4" x14ac:dyDescent="0.3">
      <c r="A4563" t="s">
        <v>4536</v>
      </c>
      <c r="B4563" t="s">
        <v>11836</v>
      </c>
      <c r="C4563" t="s">
        <v>4537</v>
      </c>
      <c r="D4563" s="18"/>
    </row>
    <row r="4564" spans="1:4" x14ac:dyDescent="0.3">
      <c r="A4564" t="s">
        <v>4538</v>
      </c>
      <c r="B4564" t="s">
        <v>11837</v>
      </c>
      <c r="C4564" t="s">
        <v>571</v>
      </c>
      <c r="D4564" s="18"/>
    </row>
    <row r="4565" spans="1:4" x14ac:dyDescent="0.3">
      <c r="A4565" t="s">
        <v>4539</v>
      </c>
      <c r="B4565" t="s">
        <v>10239</v>
      </c>
      <c r="C4565" t="s">
        <v>37</v>
      </c>
      <c r="D4565" s="18"/>
    </row>
    <row r="4566" spans="1:4" x14ac:dyDescent="0.3">
      <c r="A4566" t="s">
        <v>4540</v>
      </c>
      <c r="B4566" t="s">
        <v>11838</v>
      </c>
      <c r="C4566" t="s">
        <v>4541</v>
      </c>
      <c r="D4566" s="18"/>
    </row>
    <row r="4567" spans="1:4" x14ac:dyDescent="0.3">
      <c r="A4567" t="s">
        <v>4542</v>
      </c>
      <c r="B4567" t="s">
        <v>4543</v>
      </c>
      <c r="C4567" t="s">
        <v>4544</v>
      </c>
      <c r="D4567" s="18"/>
    </row>
    <row r="4568" spans="1:4" x14ac:dyDescent="0.3">
      <c r="A4568" t="s">
        <v>4545</v>
      </c>
      <c r="B4568" t="s">
        <v>11839</v>
      </c>
      <c r="C4568" t="s">
        <v>1223</v>
      </c>
      <c r="D4568" s="18"/>
    </row>
    <row r="4569" spans="1:4" x14ac:dyDescent="0.3">
      <c r="A4569" t="s">
        <v>2597</v>
      </c>
      <c r="B4569" t="s">
        <v>4546</v>
      </c>
      <c r="C4569" t="s">
        <v>1017</v>
      </c>
      <c r="D4569" s="18"/>
    </row>
    <row r="4570" spans="1:4" x14ac:dyDescent="0.3">
      <c r="A4570" t="s">
        <v>4547</v>
      </c>
      <c r="B4570" t="s">
        <v>11840</v>
      </c>
      <c r="C4570" t="s">
        <v>4548</v>
      </c>
      <c r="D4570" s="18"/>
    </row>
    <row r="4571" spans="1:4" x14ac:dyDescent="0.3">
      <c r="A4571" t="s">
        <v>4549</v>
      </c>
      <c r="B4571" t="s">
        <v>11841</v>
      </c>
      <c r="C4571" t="s">
        <v>4550</v>
      </c>
      <c r="D4571" s="18"/>
    </row>
    <row r="4572" spans="1:4" x14ac:dyDescent="0.3">
      <c r="A4572" t="s">
        <v>4551</v>
      </c>
      <c r="B4572" t="s">
        <v>11842</v>
      </c>
      <c r="C4572" t="s">
        <v>4552</v>
      </c>
      <c r="D4572" s="18"/>
    </row>
    <row r="4573" spans="1:4" x14ac:dyDescent="0.3">
      <c r="A4573" t="s">
        <v>4553</v>
      </c>
      <c r="B4573" t="s">
        <v>7699</v>
      </c>
      <c r="D4573" s="18">
        <v>158.4</v>
      </c>
    </row>
    <row r="4574" spans="1:4" x14ac:dyDescent="0.3">
      <c r="A4574" t="s">
        <v>4554</v>
      </c>
      <c r="B4574" t="s">
        <v>4555</v>
      </c>
      <c r="C4574" t="s">
        <v>4556</v>
      </c>
      <c r="D4574" s="18"/>
    </row>
    <row r="4575" spans="1:4" x14ac:dyDescent="0.3">
      <c r="A4575" t="s">
        <v>4557</v>
      </c>
      <c r="B4575" t="s">
        <v>7722</v>
      </c>
      <c r="D4575" s="18">
        <v>174.8</v>
      </c>
    </row>
    <row r="4576" spans="1:4" x14ac:dyDescent="0.3">
      <c r="A4576" t="s">
        <v>4558</v>
      </c>
      <c r="B4576" t="s">
        <v>4559</v>
      </c>
      <c r="C4576" t="s">
        <v>530</v>
      </c>
      <c r="D4576" s="18"/>
    </row>
    <row r="4577" spans="1:4" x14ac:dyDescent="0.3">
      <c r="A4577" t="s">
        <v>4560</v>
      </c>
      <c r="B4577" t="s">
        <v>11843</v>
      </c>
      <c r="C4577" t="s">
        <v>4561</v>
      </c>
      <c r="D4577" s="18"/>
    </row>
    <row r="4578" spans="1:4" x14ac:dyDescent="0.3">
      <c r="A4578" t="s">
        <v>15</v>
      </c>
      <c r="B4578" t="s">
        <v>11844</v>
      </c>
      <c r="C4578" t="s">
        <v>16</v>
      </c>
      <c r="D4578" s="18"/>
    </row>
    <row r="4579" spans="1:4" x14ac:dyDescent="0.3">
      <c r="A4579" t="s">
        <v>4562</v>
      </c>
      <c r="B4579" t="s">
        <v>11845</v>
      </c>
      <c r="C4579" t="s">
        <v>4563</v>
      </c>
      <c r="D4579" s="18"/>
    </row>
    <row r="4580" spans="1:4" x14ac:dyDescent="0.3">
      <c r="A4580" t="s">
        <v>4564</v>
      </c>
      <c r="B4580" t="s">
        <v>11846</v>
      </c>
      <c r="C4580" t="s">
        <v>4565</v>
      </c>
      <c r="D4580" s="18"/>
    </row>
    <row r="4581" spans="1:4" x14ac:dyDescent="0.3">
      <c r="A4581" t="s">
        <v>17</v>
      </c>
      <c r="B4581" t="s">
        <v>11847</v>
      </c>
      <c r="D4581" s="18">
        <v>8.8000000000000007</v>
      </c>
    </row>
    <row r="4582" spans="1:4" x14ac:dyDescent="0.3">
      <c r="A4582" t="s">
        <v>4566</v>
      </c>
      <c r="B4582" t="s">
        <v>11848</v>
      </c>
      <c r="C4582" t="s">
        <v>4567</v>
      </c>
      <c r="D4582" s="18"/>
    </row>
    <row r="4583" spans="1:4" x14ac:dyDescent="0.3">
      <c r="A4583" t="s">
        <v>4568</v>
      </c>
      <c r="B4583" t="s">
        <v>11849</v>
      </c>
      <c r="D4583" s="18">
        <v>72.75</v>
      </c>
    </row>
    <row r="4584" spans="1:4" x14ac:dyDescent="0.3">
      <c r="A4584" t="s">
        <v>4569</v>
      </c>
      <c r="B4584" t="s">
        <v>11850</v>
      </c>
      <c r="D4584" s="18">
        <v>64.95</v>
      </c>
    </row>
    <row r="4585" spans="1:4" x14ac:dyDescent="0.3">
      <c r="A4585" t="s">
        <v>4570</v>
      </c>
      <c r="B4585" t="s">
        <v>4571</v>
      </c>
      <c r="D4585" s="18">
        <v>164.25</v>
      </c>
    </row>
    <row r="4586" spans="1:4" x14ac:dyDescent="0.3">
      <c r="A4586" t="s">
        <v>4572</v>
      </c>
      <c r="B4586" t="s">
        <v>11851</v>
      </c>
      <c r="D4586" s="18">
        <v>89.050000000000011</v>
      </c>
    </row>
    <row r="4587" spans="1:4" x14ac:dyDescent="0.3">
      <c r="A4587" t="s">
        <v>4573</v>
      </c>
      <c r="B4587" t="s">
        <v>7749</v>
      </c>
      <c r="D4587" s="18">
        <v>60.75</v>
      </c>
    </row>
    <row r="4588" spans="1:4" x14ac:dyDescent="0.3">
      <c r="A4588" t="s">
        <v>4574</v>
      </c>
      <c r="B4588" t="s">
        <v>7755</v>
      </c>
      <c r="D4588" s="18">
        <v>118.55000000000001</v>
      </c>
    </row>
    <row r="4589" spans="1:4" x14ac:dyDescent="0.3">
      <c r="A4589" t="s">
        <v>4575</v>
      </c>
      <c r="B4589" t="s">
        <v>11852</v>
      </c>
      <c r="D4589" s="18">
        <v>124.80000000000001</v>
      </c>
    </row>
    <row r="4590" spans="1:4" x14ac:dyDescent="0.3">
      <c r="A4590" t="s">
        <v>4576</v>
      </c>
      <c r="B4590" t="s">
        <v>7760</v>
      </c>
      <c r="C4590" t="s">
        <v>4577</v>
      </c>
      <c r="D4590" s="18"/>
    </row>
    <row r="4591" spans="1:4" x14ac:dyDescent="0.3">
      <c r="A4591" t="s">
        <v>4578</v>
      </c>
      <c r="B4591" t="s">
        <v>4579</v>
      </c>
      <c r="D4591" s="18">
        <v>29.1</v>
      </c>
    </row>
    <row r="4592" spans="1:4" x14ac:dyDescent="0.3">
      <c r="A4592" t="s">
        <v>4580</v>
      </c>
      <c r="B4592" t="s">
        <v>11853</v>
      </c>
      <c r="C4592" t="s">
        <v>4581</v>
      </c>
      <c r="D4592" s="18"/>
    </row>
    <row r="4593" spans="1:4" x14ac:dyDescent="0.3">
      <c r="A4593" t="s">
        <v>4582</v>
      </c>
      <c r="B4593" t="s">
        <v>11854</v>
      </c>
      <c r="D4593" s="18">
        <v>85.25</v>
      </c>
    </row>
    <row r="4594" spans="1:4" x14ac:dyDescent="0.3">
      <c r="A4594" t="s">
        <v>4583</v>
      </c>
      <c r="B4594" t="s">
        <v>7775</v>
      </c>
      <c r="D4594" s="18">
        <v>72.150000000000006</v>
      </c>
    </row>
    <row r="4595" spans="1:4" x14ac:dyDescent="0.3">
      <c r="A4595" t="s">
        <v>4584</v>
      </c>
      <c r="B4595" t="s">
        <v>11855</v>
      </c>
      <c r="D4595" s="18">
        <v>97.100000000000009</v>
      </c>
    </row>
    <row r="4596" spans="1:4" x14ac:dyDescent="0.3">
      <c r="A4596" t="s">
        <v>4585</v>
      </c>
      <c r="B4596" t="s">
        <v>11856</v>
      </c>
      <c r="D4596" s="18">
        <v>14.75</v>
      </c>
    </row>
    <row r="4597" spans="1:4" x14ac:dyDescent="0.3">
      <c r="A4597" s="2" t="s">
        <v>10077</v>
      </c>
      <c r="B4597" t="s">
        <v>10149</v>
      </c>
      <c r="D4597" s="18">
        <v>37.5</v>
      </c>
    </row>
    <row r="4598" spans="1:4" x14ac:dyDescent="0.3">
      <c r="A4598" t="s">
        <v>4586</v>
      </c>
      <c r="B4598" t="s">
        <v>11369</v>
      </c>
      <c r="D4598" s="18">
        <v>50.050000000000004</v>
      </c>
    </row>
    <row r="4599" spans="1:4" x14ac:dyDescent="0.3">
      <c r="A4599" t="s">
        <v>4587</v>
      </c>
      <c r="B4599" t="s">
        <v>10163</v>
      </c>
      <c r="D4599" s="18">
        <v>53.7</v>
      </c>
    </row>
    <row r="4600" spans="1:4" x14ac:dyDescent="0.3">
      <c r="A4600" t="s">
        <v>4588</v>
      </c>
      <c r="B4600" t="s">
        <v>9040</v>
      </c>
      <c r="D4600" s="18">
        <v>281.85000000000002</v>
      </c>
    </row>
    <row r="4601" spans="1:4" x14ac:dyDescent="0.3">
      <c r="A4601" t="s">
        <v>4589</v>
      </c>
      <c r="B4601" t="s">
        <v>9040</v>
      </c>
      <c r="D4601" s="18">
        <v>200.15</v>
      </c>
    </row>
    <row r="4602" spans="1:4" x14ac:dyDescent="0.3">
      <c r="A4602" t="s">
        <v>4590</v>
      </c>
      <c r="B4602" t="s">
        <v>9040</v>
      </c>
      <c r="D4602" s="18">
        <v>146.6</v>
      </c>
    </row>
    <row r="4603" spans="1:4" x14ac:dyDescent="0.3">
      <c r="A4603" t="s">
        <v>4591</v>
      </c>
      <c r="B4603" t="s">
        <v>11857</v>
      </c>
      <c r="D4603" s="18">
        <v>33.450000000000003</v>
      </c>
    </row>
    <row r="4604" spans="1:4" x14ac:dyDescent="0.3">
      <c r="A4604" t="s">
        <v>4592</v>
      </c>
      <c r="B4604" t="s">
        <v>10662</v>
      </c>
      <c r="D4604" s="18">
        <v>14.75</v>
      </c>
    </row>
    <row r="4605" spans="1:4" x14ac:dyDescent="0.3">
      <c r="A4605" t="s">
        <v>4593</v>
      </c>
      <c r="B4605" t="s">
        <v>11858</v>
      </c>
      <c r="D4605" s="18">
        <v>234.65</v>
      </c>
    </row>
    <row r="4606" spans="1:4" x14ac:dyDescent="0.3">
      <c r="A4606" t="s">
        <v>4594</v>
      </c>
      <c r="B4606" t="s">
        <v>11859</v>
      </c>
      <c r="D4606" s="18">
        <v>18.8</v>
      </c>
    </row>
    <row r="4607" spans="1:4" x14ac:dyDescent="0.3">
      <c r="A4607" t="s">
        <v>4595</v>
      </c>
      <c r="B4607" t="s">
        <v>11147</v>
      </c>
      <c r="D4607" s="18">
        <v>24.950000000000003</v>
      </c>
    </row>
    <row r="4608" spans="1:4" x14ac:dyDescent="0.3">
      <c r="A4608" t="s">
        <v>4596</v>
      </c>
      <c r="B4608" t="s">
        <v>10164</v>
      </c>
      <c r="D4608" s="18">
        <v>9.7000000000000011</v>
      </c>
    </row>
    <row r="4609" spans="1:4" x14ac:dyDescent="0.3">
      <c r="A4609" t="s">
        <v>4597</v>
      </c>
      <c r="B4609" t="s">
        <v>10578</v>
      </c>
      <c r="D4609" s="18">
        <v>14.15</v>
      </c>
    </row>
    <row r="4610" spans="1:4" x14ac:dyDescent="0.3">
      <c r="A4610" t="s">
        <v>4598</v>
      </c>
      <c r="B4610" t="s">
        <v>10345</v>
      </c>
      <c r="D4610" s="18">
        <v>24.950000000000003</v>
      </c>
    </row>
    <row r="4611" spans="1:4" x14ac:dyDescent="0.3">
      <c r="A4611" t="s">
        <v>4599</v>
      </c>
      <c r="B4611" t="s">
        <v>11860</v>
      </c>
      <c r="D4611" s="18">
        <v>8.4500000000000011</v>
      </c>
    </row>
    <row r="4612" spans="1:4" x14ac:dyDescent="0.3">
      <c r="A4612" t="s">
        <v>4600</v>
      </c>
      <c r="B4612" t="s">
        <v>7995</v>
      </c>
      <c r="D4612" s="18">
        <v>369.90000000000003</v>
      </c>
    </row>
    <row r="4613" spans="1:4" x14ac:dyDescent="0.3">
      <c r="A4613" t="s">
        <v>4601</v>
      </c>
      <c r="B4613" t="s">
        <v>11861</v>
      </c>
      <c r="D4613" s="18">
        <v>300.55</v>
      </c>
    </row>
    <row r="4614" spans="1:4" x14ac:dyDescent="0.3">
      <c r="A4614" t="s">
        <v>4602</v>
      </c>
      <c r="B4614" t="s">
        <v>7995</v>
      </c>
      <c r="D4614" s="18">
        <v>330.3</v>
      </c>
    </row>
    <row r="4615" spans="1:4" x14ac:dyDescent="0.3">
      <c r="A4615" t="s">
        <v>4603</v>
      </c>
      <c r="B4615" t="s">
        <v>11862</v>
      </c>
      <c r="D4615" s="18">
        <v>270.05</v>
      </c>
    </row>
    <row r="4616" spans="1:4" x14ac:dyDescent="0.3">
      <c r="A4616" t="s">
        <v>4604</v>
      </c>
      <c r="B4616" t="s">
        <v>10578</v>
      </c>
      <c r="D4616" s="18">
        <v>14.15</v>
      </c>
    </row>
    <row r="4617" spans="1:4" x14ac:dyDescent="0.3">
      <c r="A4617" t="s">
        <v>4605</v>
      </c>
      <c r="B4617" t="s">
        <v>10733</v>
      </c>
      <c r="D4617" s="18">
        <v>251.85000000000002</v>
      </c>
    </row>
    <row r="4618" spans="1:4" x14ac:dyDescent="0.3">
      <c r="A4618" t="s">
        <v>4606</v>
      </c>
      <c r="B4618" t="s">
        <v>534</v>
      </c>
      <c r="D4618" s="18">
        <v>244</v>
      </c>
    </row>
    <row r="4619" spans="1:4" x14ac:dyDescent="0.3">
      <c r="A4619" t="s">
        <v>4607</v>
      </c>
      <c r="B4619" t="s">
        <v>11863</v>
      </c>
      <c r="D4619" s="18">
        <v>173.3</v>
      </c>
    </row>
    <row r="4620" spans="1:4" x14ac:dyDescent="0.3">
      <c r="A4620" t="s">
        <v>4608</v>
      </c>
      <c r="B4620" t="s">
        <v>7327</v>
      </c>
      <c r="D4620" s="18">
        <v>622.45000000000005</v>
      </c>
    </row>
    <row r="4621" spans="1:4" x14ac:dyDescent="0.3">
      <c r="A4621" t="s">
        <v>4609</v>
      </c>
      <c r="B4621" t="s">
        <v>7327</v>
      </c>
      <c r="D4621" s="18">
        <v>527.15</v>
      </c>
    </row>
    <row r="4622" spans="1:4" x14ac:dyDescent="0.3">
      <c r="A4622" t="s">
        <v>4610</v>
      </c>
      <c r="B4622" t="s">
        <v>7327</v>
      </c>
      <c r="D4622" s="18">
        <v>505.15000000000003</v>
      </c>
    </row>
    <row r="4623" spans="1:4" x14ac:dyDescent="0.3">
      <c r="A4623" t="s">
        <v>4611</v>
      </c>
      <c r="B4623" t="s">
        <v>7327</v>
      </c>
      <c r="D4623" s="18">
        <v>496.35</v>
      </c>
    </row>
    <row r="4624" spans="1:4" x14ac:dyDescent="0.3">
      <c r="A4624" t="s">
        <v>4612</v>
      </c>
      <c r="B4624" t="s">
        <v>11864</v>
      </c>
      <c r="D4624" s="18">
        <v>30.55</v>
      </c>
    </row>
    <row r="4625" spans="1:4" x14ac:dyDescent="0.3">
      <c r="A4625" t="s">
        <v>4613</v>
      </c>
      <c r="B4625" t="s">
        <v>11865</v>
      </c>
      <c r="D4625" s="18">
        <v>110.45</v>
      </c>
    </row>
    <row r="4626" spans="1:4" x14ac:dyDescent="0.3">
      <c r="A4626" t="s">
        <v>4614</v>
      </c>
      <c r="B4626" t="s">
        <v>10733</v>
      </c>
      <c r="D4626" s="18">
        <v>107.85000000000001</v>
      </c>
    </row>
    <row r="4627" spans="1:4" x14ac:dyDescent="0.3">
      <c r="A4627" t="s">
        <v>4615</v>
      </c>
      <c r="B4627" t="s">
        <v>534</v>
      </c>
      <c r="D4627" s="18">
        <v>118.55000000000001</v>
      </c>
    </row>
    <row r="4628" spans="1:4" x14ac:dyDescent="0.3">
      <c r="A4628" t="s">
        <v>4616</v>
      </c>
      <c r="B4628" t="s">
        <v>11866</v>
      </c>
      <c r="D4628" s="18">
        <v>43.150000000000006</v>
      </c>
    </row>
    <row r="4629" spans="1:4" x14ac:dyDescent="0.3">
      <c r="A4629" t="s">
        <v>4617</v>
      </c>
      <c r="B4629" t="s">
        <v>11856</v>
      </c>
      <c r="D4629" s="18">
        <v>24.950000000000003</v>
      </c>
    </row>
    <row r="4630" spans="1:4" x14ac:dyDescent="0.3">
      <c r="A4630" t="s">
        <v>4618</v>
      </c>
      <c r="B4630" t="s">
        <v>11867</v>
      </c>
      <c r="D4630" s="18">
        <v>19.400000000000002</v>
      </c>
    </row>
    <row r="4631" spans="1:4" x14ac:dyDescent="0.3">
      <c r="A4631" t="s">
        <v>4619</v>
      </c>
      <c r="B4631" t="s">
        <v>10163</v>
      </c>
      <c r="D4631" s="18">
        <v>35.050000000000004</v>
      </c>
    </row>
    <row r="4632" spans="1:4" x14ac:dyDescent="0.3">
      <c r="A4632" t="s">
        <v>4620</v>
      </c>
      <c r="B4632" t="s">
        <v>7327</v>
      </c>
      <c r="D4632" s="18">
        <v>473.25</v>
      </c>
    </row>
    <row r="4633" spans="1:4" x14ac:dyDescent="0.3">
      <c r="A4633" t="s">
        <v>4621</v>
      </c>
      <c r="B4633" t="s">
        <v>11868</v>
      </c>
      <c r="D4633" s="18">
        <v>13.15</v>
      </c>
    </row>
    <row r="4634" spans="1:4" x14ac:dyDescent="0.3">
      <c r="A4634" t="s">
        <v>4622</v>
      </c>
      <c r="B4634" t="s">
        <v>11869</v>
      </c>
      <c r="D4634" s="18">
        <v>50.050000000000004</v>
      </c>
    </row>
    <row r="4635" spans="1:4" x14ac:dyDescent="0.3">
      <c r="A4635" t="s">
        <v>4623</v>
      </c>
      <c r="B4635" t="s">
        <v>7885</v>
      </c>
      <c r="D4635" s="18">
        <v>308</v>
      </c>
    </row>
    <row r="4636" spans="1:4" x14ac:dyDescent="0.3">
      <c r="A4636" t="s">
        <v>4624</v>
      </c>
      <c r="B4636" t="s">
        <v>10631</v>
      </c>
      <c r="D4636" s="18">
        <v>112.75</v>
      </c>
    </row>
    <row r="4637" spans="1:4" x14ac:dyDescent="0.3">
      <c r="A4637" t="s">
        <v>4625</v>
      </c>
      <c r="B4637" t="s">
        <v>4626</v>
      </c>
      <c r="D4637" s="18">
        <v>45.6</v>
      </c>
    </row>
    <row r="4638" spans="1:4" x14ac:dyDescent="0.3">
      <c r="A4638" t="s">
        <v>4627</v>
      </c>
      <c r="B4638" t="s">
        <v>10163</v>
      </c>
      <c r="D4638" s="18">
        <v>137.20000000000002</v>
      </c>
    </row>
    <row r="4639" spans="1:4" x14ac:dyDescent="0.3">
      <c r="A4639" t="s">
        <v>4628</v>
      </c>
      <c r="B4639" t="s">
        <v>4629</v>
      </c>
      <c r="D4639" s="18">
        <v>103.45</v>
      </c>
    </row>
    <row r="4640" spans="1:4" x14ac:dyDescent="0.3">
      <c r="A4640" t="s">
        <v>4630</v>
      </c>
      <c r="B4640" t="s">
        <v>4631</v>
      </c>
      <c r="D4640" s="18">
        <v>125.95</v>
      </c>
    </row>
    <row r="4641" spans="1:4" x14ac:dyDescent="0.3">
      <c r="A4641" t="s">
        <v>4632</v>
      </c>
      <c r="B4641" t="s">
        <v>11172</v>
      </c>
      <c r="D4641" s="18">
        <v>137.20000000000002</v>
      </c>
    </row>
    <row r="4642" spans="1:4" x14ac:dyDescent="0.3">
      <c r="A4642" t="s">
        <v>4633</v>
      </c>
      <c r="B4642" t="s">
        <v>10163</v>
      </c>
      <c r="D4642" s="18">
        <v>1069.8</v>
      </c>
    </row>
    <row r="4643" spans="1:4" x14ac:dyDescent="0.3">
      <c r="A4643" t="s">
        <v>4634</v>
      </c>
      <c r="B4643" t="s">
        <v>10163</v>
      </c>
      <c r="D4643" s="18">
        <v>26.5</v>
      </c>
    </row>
    <row r="4644" spans="1:4" x14ac:dyDescent="0.3">
      <c r="A4644" t="s">
        <v>4635</v>
      </c>
      <c r="B4644" t="s">
        <v>11870</v>
      </c>
      <c r="D4644" s="18">
        <v>26.5</v>
      </c>
    </row>
    <row r="4645" spans="1:4" x14ac:dyDescent="0.3">
      <c r="A4645" t="s">
        <v>4636</v>
      </c>
      <c r="B4645" t="s">
        <v>11871</v>
      </c>
      <c r="D4645" s="18">
        <v>24.950000000000003</v>
      </c>
    </row>
    <row r="4646" spans="1:4" x14ac:dyDescent="0.3">
      <c r="A4646" t="s">
        <v>4637</v>
      </c>
      <c r="B4646" t="s">
        <v>7214</v>
      </c>
      <c r="D4646" s="18">
        <v>22.700000000000003</v>
      </c>
    </row>
    <row r="4647" spans="1:4" x14ac:dyDescent="0.3">
      <c r="A4647" t="s">
        <v>4638</v>
      </c>
      <c r="B4647" t="s">
        <v>10345</v>
      </c>
      <c r="D4647" s="18">
        <v>51.45</v>
      </c>
    </row>
    <row r="4648" spans="1:4" x14ac:dyDescent="0.3">
      <c r="A4648" t="s">
        <v>4639</v>
      </c>
      <c r="B4648" t="s">
        <v>4640</v>
      </c>
      <c r="D4648" s="18">
        <v>91.15</v>
      </c>
    </row>
    <row r="4649" spans="1:4" x14ac:dyDescent="0.3">
      <c r="A4649" t="s">
        <v>4641</v>
      </c>
      <c r="B4649" t="s">
        <v>10163</v>
      </c>
      <c r="D4649" s="18">
        <v>243.85000000000002</v>
      </c>
    </row>
    <row r="4650" spans="1:4" x14ac:dyDescent="0.3">
      <c r="A4650" t="s">
        <v>4642</v>
      </c>
      <c r="B4650" t="s">
        <v>10163</v>
      </c>
      <c r="D4650" s="18">
        <v>162.25</v>
      </c>
    </row>
    <row r="4651" spans="1:4" x14ac:dyDescent="0.3">
      <c r="A4651" t="s">
        <v>4643</v>
      </c>
      <c r="B4651" t="s">
        <v>11139</v>
      </c>
      <c r="D4651" s="18">
        <v>55.5</v>
      </c>
    </row>
    <row r="4652" spans="1:4" x14ac:dyDescent="0.3">
      <c r="A4652" t="s">
        <v>4644</v>
      </c>
      <c r="B4652" t="s">
        <v>11872</v>
      </c>
      <c r="D4652" s="18">
        <v>186</v>
      </c>
    </row>
    <row r="4653" spans="1:4" x14ac:dyDescent="0.3">
      <c r="A4653" t="s">
        <v>4645</v>
      </c>
      <c r="B4653" t="s">
        <v>11872</v>
      </c>
      <c r="D4653" s="18">
        <v>171.70000000000002</v>
      </c>
    </row>
    <row r="4654" spans="1:4" x14ac:dyDescent="0.3">
      <c r="A4654" t="s">
        <v>4646</v>
      </c>
      <c r="B4654" t="s">
        <v>10989</v>
      </c>
      <c r="D4654" s="18">
        <v>25.05</v>
      </c>
    </row>
    <row r="4655" spans="1:4" x14ac:dyDescent="0.3">
      <c r="A4655" t="s">
        <v>4647</v>
      </c>
      <c r="B4655" t="s">
        <v>11873</v>
      </c>
      <c r="D4655" s="18">
        <v>181.25</v>
      </c>
    </row>
    <row r="4656" spans="1:4" x14ac:dyDescent="0.3">
      <c r="A4656" t="s">
        <v>4648</v>
      </c>
      <c r="B4656" t="s">
        <v>10163</v>
      </c>
      <c r="D4656" s="18">
        <v>551.80000000000007</v>
      </c>
    </row>
    <row r="4657" spans="1:4" x14ac:dyDescent="0.3">
      <c r="A4657" t="s">
        <v>4649</v>
      </c>
      <c r="B4657" t="s">
        <v>10163</v>
      </c>
      <c r="D4657" s="18">
        <v>305.55</v>
      </c>
    </row>
    <row r="4658" spans="1:4" x14ac:dyDescent="0.3">
      <c r="A4658" t="s">
        <v>4650</v>
      </c>
      <c r="B4658" t="s">
        <v>4833</v>
      </c>
      <c r="D4658" s="18">
        <v>145.69999999999999</v>
      </c>
    </row>
    <row r="4659" spans="1:4" x14ac:dyDescent="0.3">
      <c r="A4659" t="s">
        <v>4651</v>
      </c>
      <c r="B4659" t="s">
        <v>4288</v>
      </c>
      <c r="D4659" s="18">
        <v>34.550000000000004</v>
      </c>
    </row>
    <row r="4660" spans="1:4" x14ac:dyDescent="0.3">
      <c r="A4660" t="s">
        <v>18</v>
      </c>
      <c r="B4660" t="s">
        <v>11369</v>
      </c>
      <c r="D4660" s="18">
        <v>48.550000000000004</v>
      </c>
    </row>
    <row r="4661" spans="1:4" x14ac:dyDescent="0.3">
      <c r="A4661" t="s">
        <v>4652</v>
      </c>
      <c r="B4661" t="s">
        <v>10443</v>
      </c>
      <c r="D4661" s="18">
        <v>139.15</v>
      </c>
    </row>
    <row r="4662" spans="1:4" x14ac:dyDescent="0.3">
      <c r="A4662" t="s">
        <v>4653</v>
      </c>
      <c r="B4662" t="s">
        <v>10163</v>
      </c>
      <c r="D4662" s="18">
        <v>169.5</v>
      </c>
    </row>
    <row r="4663" spans="1:4" x14ac:dyDescent="0.3">
      <c r="A4663" t="s">
        <v>4654</v>
      </c>
      <c r="B4663" t="s">
        <v>7918</v>
      </c>
      <c r="D4663" s="18">
        <v>35.050000000000004</v>
      </c>
    </row>
    <row r="4664" spans="1:4" x14ac:dyDescent="0.3">
      <c r="A4664" t="s">
        <v>4655</v>
      </c>
      <c r="B4664" t="s">
        <v>9325</v>
      </c>
      <c r="D4664" s="18">
        <v>152.35</v>
      </c>
    </row>
    <row r="4665" spans="1:4" x14ac:dyDescent="0.3">
      <c r="A4665" t="s">
        <v>4656</v>
      </c>
      <c r="B4665" t="s">
        <v>11874</v>
      </c>
      <c r="D4665" s="18">
        <v>154.20000000000002</v>
      </c>
    </row>
    <row r="4666" spans="1:4" x14ac:dyDescent="0.3">
      <c r="A4666" t="s">
        <v>4657</v>
      </c>
      <c r="B4666" t="s">
        <v>10512</v>
      </c>
      <c r="D4666" s="18">
        <v>26.5</v>
      </c>
    </row>
    <row r="4667" spans="1:4" x14ac:dyDescent="0.3">
      <c r="A4667" t="s">
        <v>4658</v>
      </c>
      <c r="B4667" t="s">
        <v>11875</v>
      </c>
      <c r="D4667" s="18">
        <v>90.15</v>
      </c>
    </row>
    <row r="4668" spans="1:4" x14ac:dyDescent="0.3">
      <c r="A4668" t="s">
        <v>4659</v>
      </c>
      <c r="B4668" t="s">
        <v>10733</v>
      </c>
      <c r="D4668" s="18">
        <v>41.5</v>
      </c>
    </row>
    <row r="4669" spans="1:4" x14ac:dyDescent="0.3">
      <c r="A4669" t="s">
        <v>4660</v>
      </c>
      <c r="B4669" t="s">
        <v>7851</v>
      </c>
      <c r="D4669" s="18">
        <v>116.9</v>
      </c>
    </row>
    <row r="4670" spans="1:4" x14ac:dyDescent="0.3">
      <c r="A4670" t="s">
        <v>4661</v>
      </c>
      <c r="B4670" t="s">
        <v>7851</v>
      </c>
      <c r="D4670" s="18">
        <v>123.95</v>
      </c>
    </row>
    <row r="4671" spans="1:4" x14ac:dyDescent="0.3">
      <c r="A4671" t="s">
        <v>4662</v>
      </c>
      <c r="B4671" t="s">
        <v>10734</v>
      </c>
      <c r="D4671" s="18">
        <v>92.300000000000011</v>
      </c>
    </row>
    <row r="4672" spans="1:4" x14ac:dyDescent="0.3">
      <c r="A4672" t="s">
        <v>4663</v>
      </c>
      <c r="B4672" t="s">
        <v>10734</v>
      </c>
      <c r="D4672" s="18">
        <v>134.5</v>
      </c>
    </row>
    <row r="4673" spans="1:4" x14ac:dyDescent="0.3">
      <c r="A4673" t="s">
        <v>4664</v>
      </c>
      <c r="B4673" t="s">
        <v>7918</v>
      </c>
      <c r="D4673" s="18">
        <v>188.95000000000002</v>
      </c>
    </row>
    <row r="4674" spans="1:4" x14ac:dyDescent="0.3">
      <c r="A4674" t="s">
        <v>4665</v>
      </c>
      <c r="B4674" t="s">
        <v>6261</v>
      </c>
      <c r="D4674" s="18">
        <v>35.9</v>
      </c>
    </row>
    <row r="4675" spans="1:4" x14ac:dyDescent="0.3">
      <c r="A4675" t="s">
        <v>4666</v>
      </c>
      <c r="B4675" t="s">
        <v>11876</v>
      </c>
      <c r="D4675" s="18">
        <v>262.55</v>
      </c>
    </row>
    <row r="4676" spans="1:4" x14ac:dyDescent="0.3">
      <c r="A4676" t="s">
        <v>4667</v>
      </c>
      <c r="B4676" t="s">
        <v>9040</v>
      </c>
      <c r="D4676" s="18">
        <v>440.35</v>
      </c>
    </row>
    <row r="4677" spans="1:4" x14ac:dyDescent="0.3">
      <c r="A4677" t="s">
        <v>4668</v>
      </c>
      <c r="B4677" t="s">
        <v>4127</v>
      </c>
      <c r="D4677" s="18">
        <v>38.300000000000004</v>
      </c>
    </row>
    <row r="4678" spans="1:4" x14ac:dyDescent="0.3">
      <c r="A4678" t="s">
        <v>4669</v>
      </c>
      <c r="B4678" t="s">
        <v>10163</v>
      </c>
      <c r="D4678" s="18">
        <v>38.300000000000004</v>
      </c>
    </row>
    <row r="4679" spans="1:4" x14ac:dyDescent="0.3">
      <c r="A4679" t="s">
        <v>4670</v>
      </c>
      <c r="B4679" t="s">
        <v>11877</v>
      </c>
      <c r="D4679" s="18">
        <v>41.800000000000004</v>
      </c>
    </row>
    <row r="4680" spans="1:4" x14ac:dyDescent="0.3">
      <c r="A4680" t="s">
        <v>4671</v>
      </c>
      <c r="B4680" t="s">
        <v>10163</v>
      </c>
      <c r="D4680" s="18">
        <v>27.900000000000002</v>
      </c>
    </row>
    <row r="4681" spans="1:4" x14ac:dyDescent="0.3">
      <c r="A4681" t="s">
        <v>4672</v>
      </c>
      <c r="B4681" t="s">
        <v>7214</v>
      </c>
      <c r="D4681" s="18">
        <v>23.650000000000002</v>
      </c>
    </row>
    <row r="4682" spans="1:4" x14ac:dyDescent="0.3">
      <c r="A4682" t="s">
        <v>4673</v>
      </c>
      <c r="B4682" t="s">
        <v>546</v>
      </c>
      <c r="D4682" s="18">
        <v>141.1</v>
      </c>
    </row>
    <row r="4683" spans="1:4" x14ac:dyDescent="0.3">
      <c r="A4683" t="s">
        <v>4674</v>
      </c>
      <c r="B4683" t="s">
        <v>4833</v>
      </c>
      <c r="D4683" s="18">
        <v>81.2</v>
      </c>
    </row>
    <row r="4684" spans="1:4" x14ac:dyDescent="0.3">
      <c r="A4684" t="s">
        <v>4675</v>
      </c>
      <c r="B4684" t="s">
        <v>10978</v>
      </c>
      <c r="D4684" s="18">
        <v>344.6</v>
      </c>
    </row>
    <row r="4685" spans="1:4" x14ac:dyDescent="0.3">
      <c r="A4685" t="s">
        <v>4676</v>
      </c>
      <c r="B4685" t="s">
        <v>10978</v>
      </c>
      <c r="D4685" s="18">
        <v>352.20000000000005</v>
      </c>
    </row>
    <row r="4686" spans="1:4" x14ac:dyDescent="0.3">
      <c r="A4686" t="s">
        <v>4677</v>
      </c>
      <c r="B4686" t="s">
        <v>4678</v>
      </c>
      <c r="D4686" s="18">
        <v>184.35000000000002</v>
      </c>
    </row>
    <row r="4687" spans="1:4" x14ac:dyDescent="0.3">
      <c r="A4687" t="s">
        <v>4679</v>
      </c>
      <c r="B4687" t="s">
        <v>11878</v>
      </c>
      <c r="D4687" s="18">
        <v>228.95000000000002</v>
      </c>
    </row>
    <row r="4688" spans="1:4" x14ac:dyDescent="0.3">
      <c r="A4688" t="s">
        <v>4680</v>
      </c>
      <c r="B4688" t="s">
        <v>11879</v>
      </c>
      <c r="D4688" s="18">
        <v>228.95000000000002</v>
      </c>
    </row>
    <row r="4689" spans="1:4" x14ac:dyDescent="0.3">
      <c r="A4689" t="s">
        <v>4681</v>
      </c>
      <c r="B4689" t="s">
        <v>4192</v>
      </c>
      <c r="D4689" s="18">
        <v>228.95000000000002</v>
      </c>
    </row>
    <row r="4690" spans="1:4" x14ac:dyDescent="0.3">
      <c r="A4690" t="s">
        <v>4682</v>
      </c>
      <c r="B4690" t="s">
        <v>11880</v>
      </c>
      <c r="D4690" s="18">
        <v>19.400000000000002</v>
      </c>
    </row>
    <row r="4691" spans="1:4" x14ac:dyDescent="0.3">
      <c r="A4691" t="s">
        <v>4683</v>
      </c>
      <c r="B4691" t="s">
        <v>11369</v>
      </c>
      <c r="D4691" s="18">
        <v>76.650000000000006</v>
      </c>
    </row>
    <row r="4692" spans="1:4" x14ac:dyDescent="0.3">
      <c r="A4692" t="s">
        <v>4684</v>
      </c>
      <c r="B4692" t="s">
        <v>11867</v>
      </c>
      <c r="D4692" s="18">
        <v>35.050000000000004</v>
      </c>
    </row>
    <row r="4693" spans="1:4" x14ac:dyDescent="0.3">
      <c r="A4693" t="s">
        <v>4685</v>
      </c>
      <c r="B4693" t="s">
        <v>10443</v>
      </c>
      <c r="D4693" s="18">
        <v>671.80000000000007</v>
      </c>
    </row>
    <row r="4694" spans="1:4" x14ac:dyDescent="0.3">
      <c r="A4694" t="s">
        <v>4686</v>
      </c>
      <c r="B4694" t="s">
        <v>11881</v>
      </c>
      <c r="D4694" s="18">
        <v>205.95000000000002</v>
      </c>
    </row>
    <row r="4695" spans="1:4" x14ac:dyDescent="0.3">
      <c r="A4695" t="s">
        <v>4687</v>
      </c>
      <c r="B4695" t="s">
        <v>11882</v>
      </c>
      <c r="D4695" s="18">
        <v>48.650000000000006</v>
      </c>
    </row>
    <row r="4696" spans="1:4" x14ac:dyDescent="0.3">
      <c r="A4696" t="s">
        <v>4688</v>
      </c>
      <c r="B4696" t="s">
        <v>10567</v>
      </c>
      <c r="D4696" s="18">
        <v>47.45</v>
      </c>
    </row>
    <row r="4697" spans="1:4" x14ac:dyDescent="0.3">
      <c r="A4697" t="s">
        <v>4689</v>
      </c>
      <c r="B4697" t="s">
        <v>10567</v>
      </c>
      <c r="D4697" s="18">
        <v>48.650000000000006</v>
      </c>
    </row>
    <row r="4698" spans="1:4" x14ac:dyDescent="0.3">
      <c r="A4698" t="s">
        <v>4690</v>
      </c>
      <c r="B4698" t="s">
        <v>11883</v>
      </c>
      <c r="D4698" s="18">
        <v>17.8</v>
      </c>
    </row>
    <row r="4699" spans="1:4" x14ac:dyDescent="0.3">
      <c r="A4699" t="s">
        <v>4691</v>
      </c>
      <c r="B4699" t="s">
        <v>4692</v>
      </c>
      <c r="D4699" s="18">
        <v>30</v>
      </c>
    </row>
    <row r="4700" spans="1:4" x14ac:dyDescent="0.3">
      <c r="A4700" t="s">
        <v>4693</v>
      </c>
      <c r="B4700" t="s">
        <v>11884</v>
      </c>
      <c r="D4700" s="18">
        <v>70.75</v>
      </c>
    </row>
    <row r="4701" spans="1:4" x14ac:dyDescent="0.3">
      <c r="A4701" t="s">
        <v>4694</v>
      </c>
      <c r="B4701" t="s">
        <v>11885</v>
      </c>
      <c r="D4701" s="18">
        <v>44.550000000000004</v>
      </c>
    </row>
    <row r="4702" spans="1:4" x14ac:dyDescent="0.3">
      <c r="A4702" t="s">
        <v>4695</v>
      </c>
      <c r="B4702" t="s">
        <v>7579</v>
      </c>
      <c r="D4702" s="18">
        <v>49.85</v>
      </c>
    </row>
    <row r="4703" spans="1:4" x14ac:dyDescent="0.3">
      <c r="A4703" t="s">
        <v>4696</v>
      </c>
      <c r="B4703" t="s">
        <v>11886</v>
      </c>
      <c r="D4703" s="18">
        <v>43.150000000000006</v>
      </c>
    </row>
    <row r="4704" spans="1:4" x14ac:dyDescent="0.3">
      <c r="A4704" t="s">
        <v>4697</v>
      </c>
      <c r="B4704" t="s">
        <v>8079</v>
      </c>
      <c r="D4704" s="18">
        <v>223.4</v>
      </c>
    </row>
    <row r="4705" spans="1:4" x14ac:dyDescent="0.3">
      <c r="A4705" t="s">
        <v>4698</v>
      </c>
      <c r="B4705" t="s">
        <v>10957</v>
      </c>
      <c r="D4705" s="18">
        <v>38.1</v>
      </c>
    </row>
    <row r="4706" spans="1:4" x14ac:dyDescent="0.3">
      <c r="A4706" t="s">
        <v>4699</v>
      </c>
      <c r="B4706" t="s">
        <v>11887</v>
      </c>
      <c r="D4706" s="18">
        <v>259.5</v>
      </c>
    </row>
    <row r="4707" spans="1:4" x14ac:dyDescent="0.3">
      <c r="A4707" t="s">
        <v>4700</v>
      </c>
      <c r="B4707" t="s">
        <v>11879</v>
      </c>
      <c r="D4707" s="18">
        <v>223.3</v>
      </c>
    </row>
    <row r="4708" spans="1:4" x14ac:dyDescent="0.3">
      <c r="A4708" t="s">
        <v>4701</v>
      </c>
      <c r="B4708" t="s">
        <v>11888</v>
      </c>
      <c r="D4708" s="18">
        <v>20.85</v>
      </c>
    </row>
    <row r="4709" spans="1:4" x14ac:dyDescent="0.3">
      <c r="A4709" t="s">
        <v>4702</v>
      </c>
      <c r="B4709" t="s">
        <v>4703</v>
      </c>
      <c r="D4709" s="18">
        <v>176.05</v>
      </c>
    </row>
    <row r="4710" spans="1:4" x14ac:dyDescent="0.3">
      <c r="A4710" t="s">
        <v>4704</v>
      </c>
      <c r="B4710" t="s">
        <v>4705</v>
      </c>
      <c r="D4710" s="18">
        <v>94.600000000000009</v>
      </c>
    </row>
    <row r="4711" spans="1:4" x14ac:dyDescent="0.3">
      <c r="A4711" t="s">
        <v>4706</v>
      </c>
      <c r="B4711" t="s">
        <v>10819</v>
      </c>
      <c r="D4711" s="18">
        <v>17.8</v>
      </c>
    </row>
    <row r="4712" spans="1:4" x14ac:dyDescent="0.3">
      <c r="A4712" t="s">
        <v>4707</v>
      </c>
      <c r="B4712" t="s">
        <v>11889</v>
      </c>
      <c r="D4712" s="18">
        <v>41.5</v>
      </c>
    </row>
    <row r="4713" spans="1:4" x14ac:dyDescent="0.3">
      <c r="A4713" t="s">
        <v>4708</v>
      </c>
      <c r="B4713" t="s">
        <v>11890</v>
      </c>
      <c r="D4713" s="18">
        <v>14.75</v>
      </c>
    </row>
    <row r="4714" spans="1:4" x14ac:dyDescent="0.3">
      <c r="A4714" t="s">
        <v>4709</v>
      </c>
      <c r="B4714" t="s">
        <v>11891</v>
      </c>
      <c r="D4714" s="18">
        <v>17.8</v>
      </c>
    </row>
    <row r="4715" spans="1:4" x14ac:dyDescent="0.3">
      <c r="A4715" t="s">
        <v>4710</v>
      </c>
      <c r="B4715" t="s">
        <v>10449</v>
      </c>
      <c r="D4715" s="18">
        <v>58.55</v>
      </c>
    </row>
    <row r="4716" spans="1:4" x14ac:dyDescent="0.3">
      <c r="A4716" t="s">
        <v>4711</v>
      </c>
      <c r="B4716" t="s">
        <v>11249</v>
      </c>
      <c r="D4716" s="18">
        <v>35.050000000000004</v>
      </c>
    </row>
    <row r="4717" spans="1:4" x14ac:dyDescent="0.3">
      <c r="A4717" t="s">
        <v>4712</v>
      </c>
      <c r="B4717" t="s">
        <v>11869</v>
      </c>
      <c r="D4717" s="18">
        <v>33.450000000000003</v>
      </c>
    </row>
    <row r="4718" spans="1:4" x14ac:dyDescent="0.3">
      <c r="A4718" t="s">
        <v>4713</v>
      </c>
      <c r="B4718" t="s">
        <v>11892</v>
      </c>
      <c r="D4718" s="18">
        <v>33.450000000000003</v>
      </c>
    </row>
    <row r="4719" spans="1:4" x14ac:dyDescent="0.3">
      <c r="A4719" t="s">
        <v>4714</v>
      </c>
      <c r="B4719" t="s">
        <v>4921</v>
      </c>
      <c r="D4719" s="18">
        <v>35.050000000000004</v>
      </c>
    </row>
    <row r="4720" spans="1:4" x14ac:dyDescent="0.3">
      <c r="A4720" s="2" t="s">
        <v>10032</v>
      </c>
      <c r="B4720" t="s">
        <v>7214</v>
      </c>
      <c r="D4720" s="18">
        <v>33.450000000000003</v>
      </c>
    </row>
    <row r="4721" spans="1:4" x14ac:dyDescent="0.3">
      <c r="A4721" t="s">
        <v>4715</v>
      </c>
      <c r="B4721" t="s">
        <v>11893</v>
      </c>
      <c r="D4721" s="18">
        <v>124.7</v>
      </c>
    </row>
    <row r="4722" spans="1:4" x14ac:dyDescent="0.3">
      <c r="A4722" t="s">
        <v>4716</v>
      </c>
      <c r="B4722" t="s">
        <v>11867</v>
      </c>
      <c r="D4722" s="18">
        <v>28.900000000000002</v>
      </c>
    </row>
    <row r="4723" spans="1:4" x14ac:dyDescent="0.3">
      <c r="A4723" t="s">
        <v>4717</v>
      </c>
      <c r="B4723" t="s">
        <v>10163</v>
      </c>
      <c r="D4723" s="18">
        <v>289.15000000000003</v>
      </c>
    </row>
    <row r="4724" spans="1:4" x14ac:dyDescent="0.3">
      <c r="A4724" t="s">
        <v>4718</v>
      </c>
      <c r="B4724" t="s">
        <v>10163</v>
      </c>
      <c r="D4724" s="18">
        <v>153.65</v>
      </c>
    </row>
    <row r="4725" spans="1:4" x14ac:dyDescent="0.3">
      <c r="A4725" t="s">
        <v>4719</v>
      </c>
      <c r="B4725" t="s">
        <v>11894</v>
      </c>
      <c r="D4725" s="18">
        <v>17.8</v>
      </c>
    </row>
    <row r="4726" spans="1:4" x14ac:dyDescent="0.3">
      <c r="A4726" t="s">
        <v>4720</v>
      </c>
      <c r="B4726" t="s">
        <v>6434</v>
      </c>
      <c r="D4726" s="18">
        <v>99.7</v>
      </c>
    </row>
    <row r="4727" spans="1:4" x14ac:dyDescent="0.3">
      <c r="A4727" t="s">
        <v>4721</v>
      </c>
      <c r="B4727" t="s">
        <v>10159</v>
      </c>
      <c r="D4727" s="18">
        <v>33.450000000000003</v>
      </c>
    </row>
    <row r="4728" spans="1:4" x14ac:dyDescent="0.3">
      <c r="A4728" t="s">
        <v>4722</v>
      </c>
      <c r="B4728" t="s">
        <v>11895</v>
      </c>
      <c r="D4728" s="18">
        <v>39.700000000000003</v>
      </c>
    </row>
    <row r="4729" spans="1:4" x14ac:dyDescent="0.3">
      <c r="A4729" t="s">
        <v>4723</v>
      </c>
      <c r="B4729" t="s">
        <v>11896</v>
      </c>
      <c r="D4729" s="18">
        <v>129.5</v>
      </c>
    </row>
    <row r="4730" spans="1:4" x14ac:dyDescent="0.3">
      <c r="A4730" t="s">
        <v>4724</v>
      </c>
      <c r="B4730" t="s">
        <v>11897</v>
      </c>
      <c r="D4730" s="18">
        <v>14.75</v>
      </c>
    </row>
    <row r="4731" spans="1:4" x14ac:dyDescent="0.3">
      <c r="A4731" t="s">
        <v>4725</v>
      </c>
      <c r="B4731" t="s">
        <v>11898</v>
      </c>
      <c r="D4731" s="18">
        <v>75.5</v>
      </c>
    </row>
    <row r="4732" spans="1:4" x14ac:dyDescent="0.3">
      <c r="A4732" t="s">
        <v>4726</v>
      </c>
      <c r="B4732" t="s">
        <v>10733</v>
      </c>
      <c r="D4732" s="18">
        <v>33.800000000000004</v>
      </c>
    </row>
    <row r="4733" spans="1:4" x14ac:dyDescent="0.3">
      <c r="A4733" t="s">
        <v>4727</v>
      </c>
      <c r="B4733" t="s">
        <v>6261</v>
      </c>
      <c r="D4733" s="18">
        <v>100.9</v>
      </c>
    </row>
    <row r="4734" spans="1:4" x14ac:dyDescent="0.3">
      <c r="A4734" t="s">
        <v>4728</v>
      </c>
      <c r="B4734" t="s">
        <v>4729</v>
      </c>
      <c r="D4734" s="18">
        <v>55</v>
      </c>
    </row>
    <row r="4735" spans="1:4" x14ac:dyDescent="0.3">
      <c r="A4735" t="s">
        <v>4730</v>
      </c>
      <c r="B4735" t="s">
        <v>4731</v>
      </c>
      <c r="D4735" s="18">
        <v>305.55</v>
      </c>
    </row>
    <row r="4736" spans="1:4" x14ac:dyDescent="0.3">
      <c r="A4736" t="s">
        <v>19</v>
      </c>
      <c r="B4736" t="s">
        <v>11899</v>
      </c>
      <c r="D4736" s="18">
        <v>28.900000000000002</v>
      </c>
    </row>
    <row r="4737" spans="1:4" x14ac:dyDescent="0.3">
      <c r="A4737" t="s">
        <v>4732</v>
      </c>
      <c r="B4737" t="s">
        <v>10630</v>
      </c>
      <c r="D4737" s="18">
        <v>16.3</v>
      </c>
    </row>
    <row r="4738" spans="1:4" x14ac:dyDescent="0.3">
      <c r="A4738" t="s">
        <v>4733</v>
      </c>
      <c r="B4738" t="s">
        <v>11261</v>
      </c>
      <c r="D4738" s="18">
        <v>35.049999999999997</v>
      </c>
    </row>
    <row r="4739" spans="1:4" x14ac:dyDescent="0.3">
      <c r="A4739" t="s">
        <v>4734</v>
      </c>
      <c r="B4739" t="s">
        <v>4735</v>
      </c>
      <c r="D4739" s="18">
        <v>170.20000000000002</v>
      </c>
    </row>
    <row r="4740" spans="1:4" x14ac:dyDescent="0.3">
      <c r="A4740" t="s">
        <v>4736</v>
      </c>
      <c r="B4740" t="s">
        <v>10124</v>
      </c>
      <c r="D4740" s="18">
        <v>159.25</v>
      </c>
    </row>
    <row r="4741" spans="1:4" x14ac:dyDescent="0.3">
      <c r="A4741" t="s">
        <v>4737</v>
      </c>
      <c r="B4741" t="s">
        <v>9040</v>
      </c>
      <c r="D4741" s="18">
        <v>235.3</v>
      </c>
    </row>
    <row r="4742" spans="1:4" x14ac:dyDescent="0.3">
      <c r="A4742" t="s">
        <v>4738</v>
      </c>
      <c r="B4742" t="s">
        <v>10164</v>
      </c>
      <c r="D4742" s="18">
        <v>20.3</v>
      </c>
    </row>
    <row r="4743" spans="1:4" x14ac:dyDescent="0.3">
      <c r="A4743" t="s">
        <v>4739</v>
      </c>
      <c r="B4743" t="s">
        <v>10733</v>
      </c>
      <c r="D4743" s="18">
        <v>39.700000000000003</v>
      </c>
    </row>
    <row r="4744" spans="1:4" x14ac:dyDescent="0.3">
      <c r="A4744" t="s">
        <v>4740</v>
      </c>
      <c r="B4744" t="s">
        <v>10733</v>
      </c>
      <c r="D4744" s="18">
        <v>38.1</v>
      </c>
    </row>
    <row r="4745" spans="1:4" x14ac:dyDescent="0.3">
      <c r="A4745" t="s">
        <v>4741</v>
      </c>
      <c r="B4745" t="s">
        <v>10733</v>
      </c>
      <c r="D4745" s="18">
        <v>36.800000000000004</v>
      </c>
    </row>
    <row r="4746" spans="1:4" x14ac:dyDescent="0.3">
      <c r="A4746" t="s">
        <v>4742</v>
      </c>
      <c r="B4746" t="s">
        <v>10733</v>
      </c>
      <c r="D4746" s="18">
        <v>35.300000000000004</v>
      </c>
    </row>
    <row r="4747" spans="1:4" x14ac:dyDescent="0.3">
      <c r="A4747" t="s">
        <v>4743</v>
      </c>
      <c r="B4747" t="s">
        <v>10751</v>
      </c>
      <c r="D4747" s="18">
        <v>60</v>
      </c>
    </row>
    <row r="4748" spans="1:4" x14ac:dyDescent="0.3">
      <c r="A4748" t="s">
        <v>4744</v>
      </c>
      <c r="B4748" t="s">
        <v>4288</v>
      </c>
      <c r="D4748" s="18">
        <v>38.300000000000004</v>
      </c>
    </row>
    <row r="4749" spans="1:4" x14ac:dyDescent="0.3">
      <c r="A4749" t="s">
        <v>4745</v>
      </c>
      <c r="B4749" t="s">
        <v>4746</v>
      </c>
      <c r="D4749" s="18">
        <v>151.25</v>
      </c>
    </row>
    <row r="4750" spans="1:4" x14ac:dyDescent="0.3">
      <c r="A4750" t="s">
        <v>4747</v>
      </c>
      <c r="B4750" t="s">
        <v>11900</v>
      </c>
      <c r="D4750" s="18">
        <v>381.1</v>
      </c>
    </row>
    <row r="4751" spans="1:4" x14ac:dyDescent="0.3">
      <c r="A4751" t="s">
        <v>20</v>
      </c>
      <c r="B4751" t="s">
        <v>11901</v>
      </c>
      <c r="D4751" s="18">
        <v>11.950000000000001</v>
      </c>
    </row>
    <row r="4752" spans="1:4" x14ac:dyDescent="0.3">
      <c r="A4752" t="s">
        <v>4748</v>
      </c>
      <c r="B4752" t="s">
        <v>11902</v>
      </c>
      <c r="D4752" s="18">
        <v>32.300000000000004</v>
      </c>
    </row>
    <row r="4753" spans="1:4" x14ac:dyDescent="0.3">
      <c r="A4753" t="s">
        <v>4749</v>
      </c>
      <c r="B4753" t="s">
        <v>10449</v>
      </c>
      <c r="D4753" s="18">
        <v>104.60000000000001</v>
      </c>
    </row>
    <row r="4754" spans="1:4" x14ac:dyDescent="0.3">
      <c r="A4754" t="s">
        <v>4750</v>
      </c>
      <c r="B4754" t="s">
        <v>4904</v>
      </c>
      <c r="C4754" t="s">
        <v>4751</v>
      </c>
      <c r="D4754" s="18"/>
    </row>
    <row r="4755" spans="1:4" x14ac:dyDescent="0.3">
      <c r="A4755" t="s">
        <v>4752</v>
      </c>
      <c r="B4755" t="s">
        <v>11903</v>
      </c>
      <c r="D4755" s="18">
        <v>95.550000000000011</v>
      </c>
    </row>
    <row r="4756" spans="1:4" x14ac:dyDescent="0.3">
      <c r="A4756" t="s">
        <v>4753</v>
      </c>
      <c r="B4756" t="s">
        <v>11103</v>
      </c>
      <c r="D4756" s="18">
        <v>13.5</v>
      </c>
    </row>
    <row r="4757" spans="1:4" x14ac:dyDescent="0.3">
      <c r="A4757" t="s">
        <v>4754</v>
      </c>
      <c r="B4757" t="s">
        <v>11904</v>
      </c>
      <c r="D4757" s="18">
        <v>57.25</v>
      </c>
    </row>
    <row r="4758" spans="1:4" x14ac:dyDescent="0.3">
      <c r="A4758" t="s">
        <v>4755</v>
      </c>
      <c r="B4758" t="s">
        <v>10751</v>
      </c>
      <c r="D4758" s="18">
        <v>58.85</v>
      </c>
    </row>
    <row r="4759" spans="1:4" x14ac:dyDescent="0.3">
      <c r="A4759" t="s">
        <v>4756</v>
      </c>
      <c r="B4759" t="s">
        <v>4757</v>
      </c>
      <c r="D4759" s="18">
        <v>85.300000000000011</v>
      </c>
    </row>
    <row r="4760" spans="1:4" x14ac:dyDescent="0.3">
      <c r="A4760" t="s">
        <v>4758</v>
      </c>
      <c r="B4760" t="s">
        <v>11905</v>
      </c>
      <c r="D4760" s="18">
        <v>65.100000000000009</v>
      </c>
    </row>
    <row r="4761" spans="1:4" x14ac:dyDescent="0.3">
      <c r="A4761" t="s">
        <v>4759</v>
      </c>
      <c r="B4761" t="s">
        <v>10163</v>
      </c>
      <c r="D4761" s="18">
        <v>322.65000000000003</v>
      </c>
    </row>
    <row r="4762" spans="1:4" x14ac:dyDescent="0.3">
      <c r="A4762" s="2" t="s">
        <v>4760</v>
      </c>
      <c r="B4762" t="s">
        <v>534</v>
      </c>
      <c r="D4762" s="18">
        <v>101.55000000000001</v>
      </c>
    </row>
    <row r="4763" spans="1:4" x14ac:dyDescent="0.3">
      <c r="A4763" s="2" t="s">
        <v>9558</v>
      </c>
      <c r="B4763" t="s">
        <v>11906</v>
      </c>
      <c r="C4763" t="s">
        <v>4761</v>
      </c>
      <c r="D4763" s="18"/>
    </row>
    <row r="4764" spans="1:4" x14ac:dyDescent="0.3">
      <c r="A4764" t="s">
        <v>4762</v>
      </c>
      <c r="B4764" t="s">
        <v>11907</v>
      </c>
      <c r="C4764" t="s">
        <v>4763</v>
      </c>
      <c r="D4764" s="18"/>
    </row>
    <row r="4765" spans="1:4" x14ac:dyDescent="0.3">
      <c r="A4765" t="s">
        <v>4764</v>
      </c>
      <c r="B4765" t="s">
        <v>4765</v>
      </c>
      <c r="C4765" t="s">
        <v>4766</v>
      </c>
      <c r="D4765" s="18"/>
    </row>
    <row r="4766" spans="1:4" x14ac:dyDescent="0.3">
      <c r="A4766" t="s">
        <v>4767</v>
      </c>
      <c r="B4766" t="s">
        <v>4768</v>
      </c>
      <c r="D4766" s="18">
        <v>86.800000000000011</v>
      </c>
    </row>
    <row r="4767" spans="1:4" x14ac:dyDescent="0.3">
      <c r="A4767" t="s">
        <v>4769</v>
      </c>
      <c r="B4767" t="s">
        <v>4770</v>
      </c>
      <c r="D4767" s="18">
        <v>448.15000000000003</v>
      </c>
    </row>
    <row r="4768" spans="1:4" x14ac:dyDescent="0.3">
      <c r="A4768" t="s">
        <v>4771</v>
      </c>
      <c r="B4768" t="s">
        <v>11908</v>
      </c>
      <c r="C4768" t="s">
        <v>4772</v>
      </c>
      <c r="D4768" s="18"/>
    </row>
    <row r="4769" spans="1:4" x14ac:dyDescent="0.3">
      <c r="A4769" t="s">
        <v>4773</v>
      </c>
      <c r="B4769" t="s">
        <v>4774</v>
      </c>
      <c r="C4769" t="s">
        <v>2543</v>
      </c>
      <c r="D4769" s="18"/>
    </row>
    <row r="4770" spans="1:4" x14ac:dyDescent="0.3">
      <c r="A4770" t="s">
        <v>4775</v>
      </c>
      <c r="B4770" t="s">
        <v>11909</v>
      </c>
      <c r="C4770" t="s">
        <v>4776</v>
      </c>
      <c r="D4770" s="18"/>
    </row>
    <row r="4771" spans="1:4" x14ac:dyDescent="0.3">
      <c r="A4771" t="s">
        <v>4777</v>
      </c>
      <c r="B4771" t="s">
        <v>11910</v>
      </c>
      <c r="C4771" t="s">
        <v>4778</v>
      </c>
      <c r="D4771" s="18"/>
    </row>
    <row r="4772" spans="1:4" x14ac:dyDescent="0.3">
      <c r="A4772" t="s">
        <v>4779</v>
      </c>
      <c r="B4772" t="s">
        <v>4780</v>
      </c>
      <c r="C4772" t="s">
        <v>3</v>
      </c>
      <c r="D4772" s="18"/>
    </row>
    <row r="4773" spans="1:4" x14ac:dyDescent="0.3">
      <c r="A4773" t="s">
        <v>4781</v>
      </c>
      <c r="B4773" t="s">
        <v>4782</v>
      </c>
      <c r="C4773" t="s">
        <v>1548</v>
      </c>
      <c r="D4773" s="18"/>
    </row>
    <row r="4774" spans="1:4" x14ac:dyDescent="0.3">
      <c r="A4774" t="s">
        <v>4783</v>
      </c>
      <c r="B4774" t="s">
        <v>4784</v>
      </c>
      <c r="C4774" t="s">
        <v>4785</v>
      </c>
      <c r="D4774" s="18"/>
    </row>
    <row r="4775" spans="1:4" x14ac:dyDescent="0.3">
      <c r="A4775" t="s">
        <v>4786</v>
      </c>
      <c r="B4775" t="s">
        <v>11911</v>
      </c>
      <c r="C4775" t="s">
        <v>4787</v>
      </c>
      <c r="D4775" s="18"/>
    </row>
    <row r="4776" spans="1:4" x14ac:dyDescent="0.3">
      <c r="A4776" t="s">
        <v>4788</v>
      </c>
      <c r="B4776" t="s">
        <v>4789</v>
      </c>
      <c r="C4776" t="s">
        <v>1031</v>
      </c>
      <c r="D4776" s="18"/>
    </row>
    <row r="4777" spans="1:4" x14ac:dyDescent="0.3">
      <c r="A4777" t="s">
        <v>4790</v>
      </c>
      <c r="B4777" t="s">
        <v>11912</v>
      </c>
      <c r="C4777" t="s">
        <v>603</v>
      </c>
      <c r="D4777" s="18"/>
    </row>
    <row r="4778" spans="1:4" x14ac:dyDescent="0.3">
      <c r="A4778" t="s">
        <v>4791</v>
      </c>
      <c r="B4778" t="s">
        <v>11913</v>
      </c>
      <c r="C4778" t="s">
        <v>4792</v>
      </c>
      <c r="D4778" s="18"/>
    </row>
    <row r="4779" spans="1:4" x14ac:dyDescent="0.3">
      <c r="A4779" t="s">
        <v>4793</v>
      </c>
      <c r="B4779" t="s">
        <v>11914</v>
      </c>
      <c r="C4779" t="s">
        <v>4794</v>
      </c>
      <c r="D4779" s="18"/>
    </row>
    <row r="4780" spans="1:4" x14ac:dyDescent="0.3">
      <c r="A4780" t="s">
        <v>4795</v>
      </c>
      <c r="B4780" t="s">
        <v>11915</v>
      </c>
      <c r="C4780" t="s">
        <v>4796</v>
      </c>
      <c r="D4780" s="18"/>
    </row>
    <row r="4781" spans="1:4" x14ac:dyDescent="0.3">
      <c r="A4781" t="s">
        <v>4797</v>
      </c>
      <c r="B4781" t="s">
        <v>11916</v>
      </c>
      <c r="C4781" t="s">
        <v>2588</v>
      </c>
      <c r="D4781" s="18"/>
    </row>
    <row r="4782" spans="1:4" x14ac:dyDescent="0.3">
      <c r="A4782" t="s">
        <v>4798</v>
      </c>
      <c r="B4782" t="s">
        <v>11917</v>
      </c>
      <c r="C4782" t="s">
        <v>2594</v>
      </c>
      <c r="D4782" s="18"/>
    </row>
    <row r="4783" spans="1:4" x14ac:dyDescent="0.3">
      <c r="A4783" t="s">
        <v>4799</v>
      </c>
      <c r="B4783" t="s">
        <v>11918</v>
      </c>
      <c r="C4783" t="s">
        <v>925</v>
      </c>
      <c r="D4783" s="18"/>
    </row>
    <row r="4784" spans="1:4" x14ac:dyDescent="0.3">
      <c r="A4784" t="s">
        <v>4800</v>
      </c>
      <c r="B4784" t="s">
        <v>11919</v>
      </c>
      <c r="C4784" t="s">
        <v>4801</v>
      </c>
      <c r="D4784" s="18"/>
    </row>
    <row r="4785" spans="1:4" x14ac:dyDescent="0.3">
      <c r="A4785" t="s">
        <v>4802</v>
      </c>
      <c r="B4785" t="s">
        <v>11920</v>
      </c>
      <c r="C4785" t="s">
        <v>4616</v>
      </c>
      <c r="D4785" s="18"/>
    </row>
    <row r="4786" spans="1:4" x14ac:dyDescent="0.3">
      <c r="A4786" t="s">
        <v>4803</v>
      </c>
      <c r="B4786" t="s">
        <v>7885</v>
      </c>
      <c r="D4786" s="18">
        <v>627.15000000000009</v>
      </c>
    </row>
    <row r="4787" spans="1:4" x14ac:dyDescent="0.3">
      <c r="A4787" t="s">
        <v>4804</v>
      </c>
      <c r="B4787" t="s">
        <v>4626</v>
      </c>
      <c r="D4787" s="18">
        <v>115.9</v>
      </c>
    </row>
    <row r="4788" spans="1:4" x14ac:dyDescent="0.3">
      <c r="A4788" t="s">
        <v>4805</v>
      </c>
      <c r="B4788" t="s">
        <v>11921</v>
      </c>
      <c r="D4788" s="18">
        <v>144.4</v>
      </c>
    </row>
    <row r="4789" spans="1:4" x14ac:dyDescent="0.3">
      <c r="A4789" t="s">
        <v>4806</v>
      </c>
      <c r="B4789" t="s">
        <v>4807</v>
      </c>
      <c r="D4789" s="18">
        <v>39.6</v>
      </c>
    </row>
    <row r="4790" spans="1:4" x14ac:dyDescent="0.3">
      <c r="A4790" t="s">
        <v>4808</v>
      </c>
      <c r="B4790" t="s">
        <v>11898</v>
      </c>
      <c r="D4790" s="18">
        <v>70.400000000000006</v>
      </c>
    </row>
    <row r="4791" spans="1:4" x14ac:dyDescent="0.3">
      <c r="A4791" t="s">
        <v>4809</v>
      </c>
      <c r="B4791" t="s">
        <v>10149</v>
      </c>
      <c r="D4791" s="18">
        <v>52.400000000000006</v>
      </c>
    </row>
    <row r="4792" spans="1:4" x14ac:dyDescent="0.3">
      <c r="A4792" t="s">
        <v>4810</v>
      </c>
      <c r="B4792" t="s">
        <v>11369</v>
      </c>
      <c r="D4792" s="18">
        <v>130.9</v>
      </c>
    </row>
    <row r="4793" spans="1:4" x14ac:dyDescent="0.3">
      <c r="A4793" t="s">
        <v>4811</v>
      </c>
      <c r="B4793" t="s">
        <v>11922</v>
      </c>
      <c r="D4793" s="18">
        <v>139.65</v>
      </c>
    </row>
    <row r="4794" spans="1:4" x14ac:dyDescent="0.3">
      <c r="A4794" t="s">
        <v>4812</v>
      </c>
      <c r="B4794" t="s">
        <v>11923</v>
      </c>
      <c r="D4794" s="18">
        <v>146.15</v>
      </c>
    </row>
    <row r="4795" spans="1:4" x14ac:dyDescent="0.3">
      <c r="A4795" t="s">
        <v>4813</v>
      </c>
      <c r="B4795" t="s">
        <v>11924</v>
      </c>
      <c r="D4795" s="18">
        <v>66.350000000000009</v>
      </c>
    </row>
    <row r="4796" spans="1:4" x14ac:dyDescent="0.3">
      <c r="A4796" t="s">
        <v>4814</v>
      </c>
      <c r="B4796" t="s">
        <v>11869</v>
      </c>
      <c r="D4796" s="18">
        <v>20</v>
      </c>
    </row>
    <row r="4797" spans="1:4" x14ac:dyDescent="0.3">
      <c r="A4797" t="s">
        <v>4815</v>
      </c>
      <c r="B4797" t="s">
        <v>11892</v>
      </c>
      <c r="D4797" s="18">
        <v>26.5</v>
      </c>
    </row>
    <row r="4798" spans="1:4" x14ac:dyDescent="0.3">
      <c r="A4798" t="s">
        <v>4816</v>
      </c>
      <c r="B4798" t="s">
        <v>4921</v>
      </c>
      <c r="D4798" s="18">
        <v>28</v>
      </c>
    </row>
    <row r="4799" spans="1:4" x14ac:dyDescent="0.3">
      <c r="A4799" t="s">
        <v>4817</v>
      </c>
      <c r="B4799" t="s">
        <v>11889</v>
      </c>
      <c r="D4799" s="18">
        <v>20.85</v>
      </c>
    </row>
    <row r="4800" spans="1:4" x14ac:dyDescent="0.3">
      <c r="A4800" t="s">
        <v>4818</v>
      </c>
      <c r="B4800" t="s">
        <v>10162</v>
      </c>
      <c r="D4800" s="18">
        <v>75.5</v>
      </c>
    </row>
    <row r="4801" spans="1:4" x14ac:dyDescent="0.3">
      <c r="A4801" t="s">
        <v>4819</v>
      </c>
      <c r="B4801" t="s">
        <v>11925</v>
      </c>
      <c r="D4801" s="18">
        <v>16.3</v>
      </c>
    </row>
    <row r="4802" spans="1:4" x14ac:dyDescent="0.3">
      <c r="A4802" t="s">
        <v>4820</v>
      </c>
      <c r="B4802" t="s">
        <v>11926</v>
      </c>
      <c r="D4802" s="18">
        <v>140.95000000000002</v>
      </c>
    </row>
    <row r="4803" spans="1:4" x14ac:dyDescent="0.3">
      <c r="A4803" t="s">
        <v>4821</v>
      </c>
      <c r="B4803" t="s">
        <v>4822</v>
      </c>
      <c r="D4803" s="18">
        <v>51.2</v>
      </c>
    </row>
    <row r="4804" spans="1:4" x14ac:dyDescent="0.3">
      <c r="A4804" t="s">
        <v>4823</v>
      </c>
      <c r="B4804" t="s">
        <v>4824</v>
      </c>
      <c r="D4804" s="18">
        <v>92.600000000000009</v>
      </c>
    </row>
    <row r="4805" spans="1:4" x14ac:dyDescent="0.3">
      <c r="A4805" t="s">
        <v>4825</v>
      </c>
      <c r="B4805" t="s">
        <v>11927</v>
      </c>
      <c r="D4805" s="18">
        <v>43</v>
      </c>
    </row>
    <row r="4806" spans="1:4" x14ac:dyDescent="0.3">
      <c r="A4806" t="s">
        <v>4826</v>
      </c>
      <c r="B4806" t="s">
        <v>10293</v>
      </c>
      <c r="D4806" s="18">
        <v>178.65</v>
      </c>
    </row>
    <row r="4807" spans="1:4" x14ac:dyDescent="0.3">
      <c r="A4807" t="s">
        <v>4827</v>
      </c>
      <c r="B4807" t="s">
        <v>11928</v>
      </c>
      <c r="D4807" s="18">
        <v>39.700000000000003</v>
      </c>
    </row>
    <row r="4808" spans="1:4" x14ac:dyDescent="0.3">
      <c r="A4808" t="s">
        <v>4828</v>
      </c>
      <c r="B4808" t="s">
        <v>4829</v>
      </c>
      <c r="D4808" s="18">
        <v>33.800000000000004</v>
      </c>
    </row>
    <row r="4809" spans="1:4" x14ac:dyDescent="0.3">
      <c r="A4809" t="s">
        <v>4830</v>
      </c>
      <c r="B4809" t="s">
        <v>4831</v>
      </c>
      <c r="D4809" s="18">
        <v>3.8000000000000003</v>
      </c>
    </row>
    <row r="4810" spans="1:4" x14ac:dyDescent="0.3">
      <c r="A4810" t="s">
        <v>4832</v>
      </c>
      <c r="B4810" t="s">
        <v>4833</v>
      </c>
      <c r="D4810" s="18">
        <v>9.35</v>
      </c>
    </row>
    <row r="4811" spans="1:4" x14ac:dyDescent="0.3">
      <c r="A4811" t="s">
        <v>4834</v>
      </c>
      <c r="B4811" t="s">
        <v>11929</v>
      </c>
      <c r="D4811" s="18">
        <v>31.25</v>
      </c>
    </row>
    <row r="4812" spans="1:4" x14ac:dyDescent="0.3">
      <c r="A4812" t="s">
        <v>4835</v>
      </c>
      <c r="B4812" t="s">
        <v>4127</v>
      </c>
      <c r="D4812" s="18">
        <v>90.95</v>
      </c>
    </row>
    <row r="4813" spans="1:4" x14ac:dyDescent="0.3">
      <c r="A4813" t="s">
        <v>4836</v>
      </c>
      <c r="B4813" t="s">
        <v>11930</v>
      </c>
      <c r="D4813" s="18">
        <v>33.450000000000003</v>
      </c>
    </row>
    <row r="4814" spans="1:4" x14ac:dyDescent="0.3">
      <c r="A4814" t="s">
        <v>4837</v>
      </c>
      <c r="B4814" t="s">
        <v>10631</v>
      </c>
      <c r="D4814" s="18">
        <v>17.8</v>
      </c>
    </row>
    <row r="4815" spans="1:4" x14ac:dyDescent="0.3">
      <c r="A4815" t="s">
        <v>4838</v>
      </c>
      <c r="B4815" t="s">
        <v>11077</v>
      </c>
      <c r="D4815" s="18">
        <v>11.5</v>
      </c>
    </row>
    <row r="4816" spans="1:4" x14ac:dyDescent="0.3">
      <c r="A4816" t="s">
        <v>4839</v>
      </c>
      <c r="B4816" t="s">
        <v>10298</v>
      </c>
      <c r="D4816" s="18">
        <v>14.75</v>
      </c>
    </row>
    <row r="4817" spans="1:4" x14ac:dyDescent="0.3">
      <c r="A4817" t="s">
        <v>4840</v>
      </c>
      <c r="B4817" t="s">
        <v>7327</v>
      </c>
      <c r="D4817" s="18">
        <v>381.95000000000005</v>
      </c>
    </row>
    <row r="4818" spans="1:4" x14ac:dyDescent="0.3">
      <c r="A4818" t="s">
        <v>4841</v>
      </c>
      <c r="B4818" t="s">
        <v>7327</v>
      </c>
      <c r="D4818" s="18">
        <v>459.75</v>
      </c>
    </row>
    <row r="4819" spans="1:4" x14ac:dyDescent="0.3">
      <c r="A4819" t="s">
        <v>4842</v>
      </c>
      <c r="B4819" t="s">
        <v>4843</v>
      </c>
      <c r="D4819" s="18">
        <v>22.200000000000003</v>
      </c>
    </row>
    <row r="4820" spans="1:4" x14ac:dyDescent="0.3">
      <c r="A4820" t="s">
        <v>4844</v>
      </c>
      <c r="B4820" t="s">
        <v>11931</v>
      </c>
      <c r="D4820" s="18">
        <v>18.8</v>
      </c>
    </row>
    <row r="4821" spans="1:4" x14ac:dyDescent="0.3">
      <c r="A4821" t="s">
        <v>4845</v>
      </c>
      <c r="B4821" t="s">
        <v>11932</v>
      </c>
      <c r="D4821" s="18">
        <v>20.85</v>
      </c>
    </row>
    <row r="4822" spans="1:4" x14ac:dyDescent="0.3">
      <c r="A4822" t="s">
        <v>4846</v>
      </c>
      <c r="B4822" t="s">
        <v>11933</v>
      </c>
      <c r="D4822" s="18">
        <v>24.35</v>
      </c>
    </row>
    <row r="4823" spans="1:4" x14ac:dyDescent="0.3">
      <c r="A4823" t="s">
        <v>4847</v>
      </c>
      <c r="B4823" t="s">
        <v>11934</v>
      </c>
      <c r="D4823" s="18">
        <v>46.45</v>
      </c>
    </row>
    <row r="4824" spans="1:4" x14ac:dyDescent="0.3">
      <c r="A4824" t="s">
        <v>4848</v>
      </c>
      <c r="B4824" t="s">
        <v>10661</v>
      </c>
      <c r="D4824" s="18">
        <v>20.75</v>
      </c>
    </row>
    <row r="4825" spans="1:4" x14ac:dyDescent="0.3">
      <c r="A4825" t="s">
        <v>4849</v>
      </c>
      <c r="B4825" t="s">
        <v>11935</v>
      </c>
      <c r="D4825" s="18">
        <v>16.3</v>
      </c>
    </row>
    <row r="4826" spans="1:4" x14ac:dyDescent="0.3">
      <c r="A4826" t="s">
        <v>4850</v>
      </c>
      <c r="B4826" t="s">
        <v>11936</v>
      </c>
      <c r="D4826" s="18">
        <v>32.050000000000004</v>
      </c>
    </row>
    <row r="4827" spans="1:4" x14ac:dyDescent="0.3">
      <c r="A4827" t="s">
        <v>4851</v>
      </c>
      <c r="B4827" t="s">
        <v>7918</v>
      </c>
      <c r="D4827" s="18">
        <v>36.9</v>
      </c>
    </row>
    <row r="4828" spans="1:4" x14ac:dyDescent="0.3">
      <c r="A4828" t="s">
        <v>4852</v>
      </c>
      <c r="B4828" t="s">
        <v>7918</v>
      </c>
      <c r="D4828" s="18">
        <v>35.050000000000004</v>
      </c>
    </row>
    <row r="4829" spans="1:4" x14ac:dyDescent="0.3">
      <c r="A4829" t="s">
        <v>4853</v>
      </c>
      <c r="B4829" t="s">
        <v>10431</v>
      </c>
      <c r="D4829" s="18">
        <v>20.85</v>
      </c>
    </row>
    <row r="4830" spans="1:4" x14ac:dyDescent="0.3">
      <c r="A4830" t="s">
        <v>4854</v>
      </c>
      <c r="B4830" t="s">
        <v>7579</v>
      </c>
      <c r="D4830" s="18">
        <v>49.85</v>
      </c>
    </row>
    <row r="4831" spans="1:4" x14ac:dyDescent="0.3">
      <c r="A4831" t="s">
        <v>9915</v>
      </c>
      <c r="B4831" t="s">
        <v>9916</v>
      </c>
      <c r="D4831" s="18">
        <v>11.5</v>
      </c>
    </row>
    <row r="4832" spans="1:4" x14ac:dyDescent="0.3">
      <c r="A4832" t="s">
        <v>4855</v>
      </c>
      <c r="B4832" t="s">
        <v>4516</v>
      </c>
      <c r="D4832" s="18">
        <v>90</v>
      </c>
    </row>
    <row r="4833" spans="1:4" x14ac:dyDescent="0.3">
      <c r="A4833" t="s">
        <v>4856</v>
      </c>
      <c r="B4833" t="s">
        <v>11937</v>
      </c>
      <c r="D4833" s="18">
        <v>37.700000000000003</v>
      </c>
    </row>
    <row r="4834" spans="1:4" x14ac:dyDescent="0.3">
      <c r="A4834" t="s">
        <v>21</v>
      </c>
      <c r="B4834" t="s">
        <v>11938</v>
      </c>
      <c r="D4834" s="18">
        <v>71.900000000000006</v>
      </c>
    </row>
    <row r="4835" spans="1:4" x14ac:dyDescent="0.3">
      <c r="A4835" t="s">
        <v>4857</v>
      </c>
      <c r="B4835" t="s">
        <v>11939</v>
      </c>
      <c r="D4835" s="18">
        <v>28.900000000000002</v>
      </c>
    </row>
    <row r="4836" spans="1:4" x14ac:dyDescent="0.3">
      <c r="A4836" t="s">
        <v>4858</v>
      </c>
      <c r="B4836" t="s">
        <v>7214</v>
      </c>
      <c r="D4836" s="18">
        <v>32.050000000000004</v>
      </c>
    </row>
    <row r="4837" spans="1:4" x14ac:dyDescent="0.3">
      <c r="A4837" t="s">
        <v>4859</v>
      </c>
      <c r="B4837" t="s">
        <v>7214</v>
      </c>
      <c r="D4837" s="18">
        <v>23.35</v>
      </c>
    </row>
    <row r="4838" spans="1:4" x14ac:dyDescent="0.3">
      <c r="A4838" t="s">
        <v>4860</v>
      </c>
      <c r="B4838" t="s">
        <v>11940</v>
      </c>
      <c r="D4838" s="18">
        <v>27.650000000000002</v>
      </c>
    </row>
    <row r="4839" spans="1:4" x14ac:dyDescent="0.3">
      <c r="A4839" t="s">
        <v>4861</v>
      </c>
      <c r="B4839" t="s">
        <v>11941</v>
      </c>
      <c r="D4839" s="18">
        <v>32.050000000000004</v>
      </c>
    </row>
    <row r="4840" spans="1:4" x14ac:dyDescent="0.3">
      <c r="A4840" t="s">
        <v>4862</v>
      </c>
      <c r="B4840" t="s">
        <v>4833</v>
      </c>
      <c r="D4840" s="18">
        <v>150</v>
      </c>
    </row>
    <row r="4841" spans="1:4" x14ac:dyDescent="0.3">
      <c r="A4841" t="s">
        <v>4863</v>
      </c>
      <c r="B4841" t="s">
        <v>10404</v>
      </c>
      <c r="D4841" s="18">
        <v>224.6</v>
      </c>
    </row>
    <row r="4842" spans="1:4" x14ac:dyDescent="0.3">
      <c r="A4842" t="s">
        <v>4864</v>
      </c>
      <c r="B4842" t="s">
        <v>8087</v>
      </c>
      <c r="D4842" s="18">
        <v>82.9</v>
      </c>
    </row>
    <row r="4843" spans="1:4" x14ac:dyDescent="0.3">
      <c r="A4843" t="s">
        <v>4865</v>
      </c>
      <c r="B4843" t="s">
        <v>5195</v>
      </c>
      <c r="D4843" s="18">
        <v>67.5</v>
      </c>
    </row>
    <row r="4844" spans="1:4" x14ac:dyDescent="0.3">
      <c r="A4844" t="s">
        <v>4866</v>
      </c>
      <c r="B4844" t="s">
        <v>6434</v>
      </c>
      <c r="D4844" s="18">
        <v>239.3</v>
      </c>
    </row>
    <row r="4845" spans="1:4" x14ac:dyDescent="0.3">
      <c r="A4845" t="s">
        <v>4867</v>
      </c>
      <c r="B4845" t="s">
        <v>11942</v>
      </c>
      <c r="D4845" s="18">
        <v>108.4</v>
      </c>
    </row>
    <row r="4846" spans="1:4" x14ac:dyDescent="0.3">
      <c r="A4846" t="s">
        <v>4868</v>
      </c>
      <c r="B4846" t="s">
        <v>11943</v>
      </c>
      <c r="D4846" s="18">
        <v>38.75</v>
      </c>
    </row>
    <row r="4847" spans="1:4" x14ac:dyDescent="0.3">
      <c r="A4847" t="s">
        <v>4869</v>
      </c>
      <c r="B4847" t="s">
        <v>7995</v>
      </c>
      <c r="D4847" s="18">
        <v>163.25</v>
      </c>
    </row>
    <row r="4848" spans="1:4" x14ac:dyDescent="0.3">
      <c r="A4848" t="s">
        <v>4870</v>
      </c>
      <c r="B4848" t="s">
        <v>11944</v>
      </c>
      <c r="D4848" s="18">
        <v>228.95000000000002</v>
      </c>
    </row>
    <row r="4849" spans="1:4" x14ac:dyDescent="0.3">
      <c r="A4849" t="s">
        <v>4871</v>
      </c>
      <c r="B4849" t="s">
        <v>11945</v>
      </c>
      <c r="D4849" s="18">
        <v>461</v>
      </c>
    </row>
    <row r="4850" spans="1:4" x14ac:dyDescent="0.3">
      <c r="A4850" t="s">
        <v>4872</v>
      </c>
      <c r="B4850" t="s">
        <v>4873</v>
      </c>
      <c r="D4850" s="18">
        <v>25.05</v>
      </c>
    </row>
    <row r="4851" spans="1:4" x14ac:dyDescent="0.3">
      <c r="A4851" s="2" t="s">
        <v>4751</v>
      </c>
      <c r="B4851" t="s">
        <v>11580</v>
      </c>
      <c r="D4851" s="18">
        <v>66.3</v>
      </c>
    </row>
    <row r="4852" spans="1:4" x14ac:dyDescent="0.3">
      <c r="A4852" t="s">
        <v>4875</v>
      </c>
      <c r="B4852" t="s">
        <v>11887</v>
      </c>
      <c r="D4852" s="18">
        <v>228.95000000000002</v>
      </c>
    </row>
    <row r="4853" spans="1:4" x14ac:dyDescent="0.3">
      <c r="A4853" t="s">
        <v>4876</v>
      </c>
      <c r="B4853" t="s">
        <v>546</v>
      </c>
      <c r="D4853" s="18">
        <v>78.2</v>
      </c>
    </row>
    <row r="4854" spans="1:4" x14ac:dyDescent="0.3">
      <c r="A4854" t="s">
        <v>4877</v>
      </c>
      <c r="B4854" t="s">
        <v>8087</v>
      </c>
      <c r="C4854" t="s">
        <v>4864</v>
      </c>
      <c r="D4854" s="18"/>
    </row>
    <row r="4855" spans="1:4" x14ac:dyDescent="0.3">
      <c r="A4855" t="s">
        <v>4878</v>
      </c>
      <c r="B4855" t="s">
        <v>4879</v>
      </c>
      <c r="D4855" s="18">
        <v>24.35</v>
      </c>
    </row>
    <row r="4856" spans="1:4" x14ac:dyDescent="0.3">
      <c r="A4856" t="s">
        <v>4880</v>
      </c>
      <c r="B4856" t="s">
        <v>7327</v>
      </c>
      <c r="D4856" s="18">
        <v>850.30000000000007</v>
      </c>
    </row>
    <row r="4857" spans="1:4" x14ac:dyDescent="0.3">
      <c r="A4857" t="s">
        <v>4881</v>
      </c>
      <c r="B4857" t="s">
        <v>7327</v>
      </c>
      <c r="D4857" s="18">
        <v>535.30000000000007</v>
      </c>
    </row>
    <row r="4858" spans="1:4" x14ac:dyDescent="0.3">
      <c r="A4858" t="s">
        <v>4882</v>
      </c>
      <c r="B4858" t="s">
        <v>7327</v>
      </c>
      <c r="D4858" s="18">
        <v>876.95</v>
      </c>
    </row>
    <row r="4859" spans="1:4" x14ac:dyDescent="0.3">
      <c r="A4859" t="s">
        <v>4883</v>
      </c>
      <c r="B4859" t="s">
        <v>11946</v>
      </c>
      <c r="D4859" s="18">
        <v>24.35</v>
      </c>
    </row>
    <row r="4860" spans="1:4" x14ac:dyDescent="0.3">
      <c r="A4860" t="s">
        <v>4884</v>
      </c>
      <c r="B4860" t="s">
        <v>11947</v>
      </c>
      <c r="D4860" s="18">
        <v>16.3</v>
      </c>
    </row>
    <row r="4861" spans="1:4" x14ac:dyDescent="0.3">
      <c r="A4861" t="s">
        <v>4885</v>
      </c>
      <c r="B4861" t="s">
        <v>7327</v>
      </c>
      <c r="D4861" s="18">
        <v>541.30000000000007</v>
      </c>
    </row>
    <row r="4862" spans="1:4" x14ac:dyDescent="0.3">
      <c r="A4862" t="s">
        <v>4886</v>
      </c>
      <c r="B4862" t="s">
        <v>11925</v>
      </c>
      <c r="D4862" s="18">
        <v>19.400000000000002</v>
      </c>
    </row>
    <row r="4863" spans="1:4" x14ac:dyDescent="0.3">
      <c r="A4863" t="s">
        <v>4887</v>
      </c>
      <c r="B4863" t="s">
        <v>11948</v>
      </c>
      <c r="D4863" s="18">
        <v>196.70000000000002</v>
      </c>
    </row>
    <row r="4864" spans="1:4" x14ac:dyDescent="0.3">
      <c r="A4864" t="s">
        <v>4888</v>
      </c>
      <c r="B4864" t="s">
        <v>10621</v>
      </c>
      <c r="D4864" s="18">
        <v>17.8</v>
      </c>
    </row>
    <row r="4865" spans="1:4" x14ac:dyDescent="0.3">
      <c r="A4865" t="s">
        <v>4889</v>
      </c>
      <c r="B4865" t="s">
        <v>4890</v>
      </c>
      <c r="D4865" s="18">
        <v>618.30000000000007</v>
      </c>
    </row>
    <row r="4866" spans="1:4" x14ac:dyDescent="0.3">
      <c r="A4866" t="s">
        <v>4891</v>
      </c>
      <c r="B4866" t="s">
        <v>7294</v>
      </c>
      <c r="D4866" s="18">
        <v>29.400000000000002</v>
      </c>
    </row>
    <row r="4867" spans="1:4" x14ac:dyDescent="0.3">
      <c r="A4867" t="s">
        <v>4892</v>
      </c>
      <c r="B4867" t="s">
        <v>10957</v>
      </c>
      <c r="D4867" s="18">
        <v>27.900000000000002</v>
      </c>
    </row>
    <row r="4868" spans="1:4" x14ac:dyDescent="0.3">
      <c r="A4868" t="s">
        <v>4893</v>
      </c>
      <c r="B4868" t="s">
        <v>11949</v>
      </c>
      <c r="D4868" s="18">
        <v>15</v>
      </c>
    </row>
    <row r="4869" spans="1:4" x14ac:dyDescent="0.3">
      <c r="A4869" t="s">
        <v>4894</v>
      </c>
      <c r="B4869" t="s">
        <v>7214</v>
      </c>
      <c r="D4869" s="18">
        <v>24.75</v>
      </c>
    </row>
    <row r="4870" spans="1:4" x14ac:dyDescent="0.3">
      <c r="A4870" t="s">
        <v>4895</v>
      </c>
      <c r="B4870" t="s">
        <v>11950</v>
      </c>
      <c r="D4870" s="18">
        <v>38.1</v>
      </c>
    </row>
    <row r="4871" spans="1:4" x14ac:dyDescent="0.3">
      <c r="A4871" t="s">
        <v>4896</v>
      </c>
      <c r="B4871" t="s">
        <v>4921</v>
      </c>
      <c r="D4871" s="18">
        <v>38.75</v>
      </c>
    </row>
    <row r="4872" spans="1:4" x14ac:dyDescent="0.3">
      <c r="A4872" t="s">
        <v>4897</v>
      </c>
      <c r="B4872" t="s">
        <v>11951</v>
      </c>
      <c r="D4872" s="18">
        <v>81.7</v>
      </c>
    </row>
    <row r="4873" spans="1:4" x14ac:dyDescent="0.3">
      <c r="A4873" t="s">
        <v>4898</v>
      </c>
      <c r="B4873" t="s">
        <v>10404</v>
      </c>
      <c r="D4873" s="18">
        <v>177.45000000000002</v>
      </c>
    </row>
    <row r="4874" spans="1:4" x14ac:dyDescent="0.3">
      <c r="A4874" t="s">
        <v>4899</v>
      </c>
      <c r="B4874" t="s">
        <v>7214</v>
      </c>
      <c r="D4874" s="18">
        <v>18.3</v>
      </c>
    </row>
    <row r="4875" spans="1:4" x14ac:dyDescent="0.3">
      <c r="A4875" t="s">
        <v>4900</v>
      </c>
      <c r="B4875" t="s">
        <v>11952</v>
      </c>
      <c r="D4875" s="18">
        <v>126.9</v>
      </c>
    </row>
    <row r="4876" spans="1:4" x14ac:dyDescent="0.3">
      <c r="A4876" t="s">
        <v>4901</v>
      </c>
      <c r="B4876" t="s">
        <v>4902</v>
      </c>
      <c r="D4876" s="18">
        <v>28.900000000000002</v>
      </c>
    </row>
    <row r="4877" spans="1:4" x14ac:dyDescent="0.3">
      <c r="A4877" t="s">
        <v>4903</v>
      </c>
      <c r="B4877" t="s">
        <v>4904</v>
      </c>
      <c r="D4877" s="18">
        <v>41</v>
      </c>
    </row>
    <row r="4878" spans="1:4" x14ac:dyDescent="0.3">
      <c r="A4878" t="s">
        <v>4905</v>
      </c>
      <c r="B4878" t="s">
        <v>11369</v>
      </c>
      <c r="D4878" s="18">
        <v>106.9</v>
      </c>
    </row>
    <row r="4879" spans="1:4" x14ac:dyDescent="0.3">
      <c r="A4879" t="s">
        <v>4906</v>
      </c>
      <c r="B4879" t="s">
        <v>11076</v>
      </c>
      <c r="D4879" s="18">
        <v>40.300000000000004</v>
      </c>
    </row>
    <row r="4880" spans="1:4" x14ac:dyDescent="0.3">
      <c r="A4880" t="s">
        <v>4907</v>
      </c>
      <c r="B4880" t="s">
        <v>4908</v>
      </c>
      <c r="D4880" s="18">
        <v>14.950000000000001</v>
      </c>
    </row>
    <row r="4881" spans="1:4" x14ac:dyDescent="0.3">
      <c r="A4881" t="s">
        <v>4909</v>
      </c>
      <c r="B4881" t="s">
        <v>8079</v>
      </c>
      <c r="D4881" s="18">
        <v>603.5</v>
      </c>
    </row>
    <row r="4882" spans="1:4" x14ac:dyDescent="0.3">
      <c r="A4882" t="s">
        <v>4910</v>
      </c>
      <c r="B4882" t="s">
        <v>11953</v>
      </c>
      <c r="D4882" s="18">
        <v>48.550000000000004</v>
      </c>
    </row>
    <row r="4883" spans="1:4" x14ac:dyDescent="0.3">
      <c r="A4883" t="s">
        <v>4911</v>
      </c>
      <c r="B4883" t="s">
        <v>11954</v>
      </c>
      <c r="D4883" s="18">
        <v>38.300000000000004</v>
      </c>
    </row>
    <row r="4884" spans="1:4" x14ac:dyDescent="0.3">
      <c r="A4884" t="s">
        <v>4912</v>
      </c>
      <c r="B4884" t="s">
        <v>7109</v>
      </c>
      <c r="D4884" s="18">
        <v>34.15</v>
      </c>
    </row>
    <row r="4885" spans="1:4" x14ac:dyDescent="0.3">
      <c r="A4885" t="s">
        <v>4913</v>
      </c>
      <c r="B4885" t="s">
        <v>11249</v>
      </c>
      <c r="D4885" s="18">
        <v>50.85</v>
      </c>
    </row>
    <row r="4886" spans="1:4" x14ac:dyDescent="0.3">
      <c r="A4886" t="s">
        <v>4914</v>
      </c>
      <c r="B4886" t="s">
        <v>10957</v>
      </c>
      <c r="D4886" s="18">
        <v>39.700000000000003</v>
      </c>
    </row>
    <row r="4887" spans="1:4" x14ac:dyDescent="0.3">
      <c r="A4887" t="s">
        <v>4915</v>
      </c>
      <c r="B4887" t="s">
        <v>11892</v>
      </c>
      <c r="D4887" s="18">
        <v>36.800000000000004</v>
      </c>
    </row>
    <row r="4888" spans="1:4" x14ac:dyDescent="0.3">
      <c r="A4888" t="s">
        <v>4916</v>
      </c>
      <c r="B4888" t="s">
        <v>11892</v>
      </c>
      <c r="D4888" s="18">
        <v>32.300000000000004</v>
      </c>
    </row>
    <row r="4889" spans="1:4" x14ac:dyDescent="0.3">
      <c r="A4889" t="s">
        <v>4917</v>
      </c>
      <c r="B4889" t="s">
        <v>4921</v>
      </c>
      <c r="D4889" s="18">
        <v>24.35</v>
      </c>
    </row>
    <row r="4890" spans="1:4" x14ac:dyDescent="0.3">
      <c r="A4890" t="s">
        <v>4918</v>
      </c>
      <c r="B4890" t="s">
        <v>4919</v>
      </c>
      <c r="D4890" s="18">
        <v>20.200000000000003</v>
      </c>
    </row>
    <row r="4891" spans="1:4" x14ac:dyDescent="0.3">
      <c r="A4891" t="s">
        <v>4920</v>
      </c>
      <c r="B4891" t="s">
        <v>4921</v>
      </c>
      <c r="D4891" s="18">
        <v>25.05</v>
      </c>
    </row>
    <row r="4892" spans="1:4" x14ac:dyDescent="0.3">
      <c r="A4892" t="s">
        <v>4922</v>
      </c>
      <c r="B4892" t="s">
        <v>10163</v>
      </c>
      <c r="D4892" s="18">
        <v>130.45000000000002</v>
      </c>
    </row>
    <row r="4893" spans="1:4" x14ac:dyDescent="0.3">
      <c r="A4893" t="s">
        <v>4923</v>
      </c>
      <c r="B4893" t="s">
        <v>7579</v>
      </c>
      <c r="D4893" s="18">
        <v>117.4</v>
      </c>
    </row>
    <row r="4894" spans="1:4" x14ac:dyDescent="0.3">
      <c r="A4894" t="s">
        <v>4924</v>
      </c>
      <c r="B4894" t="s">
        <v>4925</v>
      </c>
      <c r="C4894" t="s">
        <v>4914</v>
      </c>
      <c r="D4894" s="18"/>
    </row>
    <row r="4895" spans="1:4" x14ac:dyDescent="0.3">
      <c r="A4895" t="s">
        <v>4926</v>
      </c>
      <c r="B4895" t="s">
        <v>11955</v>
      </c>
      <c r="D4895" s="18">
        <v>26.5</v>
      </c>
    </row>
    <row r="4896" spans="1:4" x14ac:dyDescent="0.3">
      <c r="A4896" t="s">
        <v>4927</v>
      </c>
      <c r="B4896" t="s">
        <v>11956</v>
      </c>
      <c r="D4896" s="18">
        <v>236.25</v>
      </c>
    </row>
    <row r="4897" spans="1:4" x14ac:dyDescent="0.3">
      <c r="A4897" t="s">
        <v>4928</v>
      </c>
      <c r="B4897" t="s">
        <v>11957</v>
      </c>
      <c r="D4897" s="18">
        <v>114.60000000000001</v>
      </c>
    </row>
    <row r="4898" spans="1:4" x14ac:dyDescent="0.3">
      <c r="A4898" t="s">
        <v>4929</v>
      </c>
      <c r="B4898" t="s">
        <v>11958</v>
      </c>
      <c r="D4898" s="18">
        <v>56.25</v>
      </c>
    </row>
    <row r="4899" spans="1:4" x14ac:dyDescent="0.3">
      <c r="A4899" t="s">
        <v>4930</v>
      </c>
      <c r="B4899" t="s">
        <v>7851</v>
      </c>
      <c r="D4899" s="18">
        <v>56.25</v>
      </c>
    </row>
    <row r="4900" spans="1:4" x14ac:dyDescent="0.3">
      <c r="A4900" t="s">
        <v>4931</v>
      </c>
      <c r="B4900" t="s">
        <v>4833</v>
      </c>
      <c r="D4900" s="18">
        <v>63.95</v>
      </c>
    </row>
    <row r="4901" spans="1:4" x14ac:dyDescent="0.3">
      <c r="A4901" t="s">
        <v>4932</v>
      </c>
      <c r="B4901" t="s">
        <v>4933</v>
      </c>
      <c r="D4901" s="18">
        <v>519</v>
      </c>
    </row>
    <row r="4902" spans="1:4" x14ac:dyDescent="0.3">
      <c r="A4902" t="s">
        <v>4934</v>
      </c>
      <c r="B4902" t="s">
        <v>7851</v>
      </c>
      <c r="D4902" s="18">
        <v>24.35</v>
      </c>
    </row>
    <row r="4903" spans="1:4" x14ac:dyDescent="0.3">
      <c r="A4903" t="s">
        <v>4935</v>
      </c>
      <c r="B4903" t="s">
        <v>4936</v>
      </c>
      <c r="C4903" t="s">
        <v>4642</v>
      </c>
      <c r="D4903" s="18"/>
    </row>
    <row r="4904" spans="1:4" x14ac:dyDescent="0.3">
      <c r="A4904" t="s">
        <v>4937</v>
      </c>
      <c r="B4904" t="s">
        <v>11959</v>
      </c>
      <c r="D4904" s="18">
        <v>16.8</v>
      </c>
    </row>
    <row r="4905" spans="1:4" x14ac:dyDescent="0.3">
      <c r="A4905" t="s">
        <v>4938</v>
      </c>
      <c r="B4905" t="s">
        <v>7995</v>
      </c>
      <c r="D4905" s="18">
        <v>351.70000000000005</v>
      </c>
    </row>
    <row r="4906" spans="1:4" x14ac:dyDescent="0.3">
      <c r="A4906" t="s">
        <v>4939</v>
      </c>
      <c r="B4906" t="s">
        <v>10501</v>
      </c>
      <c r="D4906" s="18">
        <v>86.95</v>
      </c>
    </row>
    <row r="4907" spans="1:4" x14ac:dyDescent="0.3">
      <c r="A4907" t="s">
        <v>4940</v>
      </c>
      <c r="B4907" t="s">
        <v>11960</v>
      </c>
      <c r="D4907" s="18">
        <v>14.75</v>
      </c>
    </row>
    <row r="4908" spans="1:4" x14ac:dyDescent="0.3">
      <c r="A4908" t="s">
        <v>4941</v>
      </c>
      <c r="B4908" t="s">
        <v>9040</v>
      </c>
      <c r="D4908" s="18">
        <v>211.20000000000002</v>
      </c>
    </row>
    <row r="4909" spans="1:4" x14ac:dyDescent="0.3">
      <c r="A4909" t="s">
        <v>4942</v>
      </c>
      <c r="B4909" t="s">
        <v>10164</v>
      </c>
      <c r="D4909" s="18">
        <v>28.900000000000002</v>
      </c>
    </row>
    <row r="4910" spans="1:4" x14ac:dyDescent="0.3">
      <c r="A4910" t="s">
        <v>4943</v>
      </c>
      <c r="B4910" t="s">
        <v>10164</v>
      </c>
      <c r="D4910" s="18">
        <v>31.75</v>
      </c>
    </row>
    <row r="4911" spans="1:4" x14ac:dyDescent="0.3">
      <c r="A4911" t="s">
        <v>4944</v>
      </c>
      <c r="B4911" t="s">
        <v>11961</v>
      </c>
      <c r="D4911" s="18">
        <v>32.550000000000004</v>
      </c>
    </row>
    <row r="4912" spans="1:4" x14ac:dyDescent="0.3">
      <c r="A4912" t="s">
        <v>4945</v>
      </c>
      <c r="B4912" t="s">
        <v>10140</v>
      </c>
      <c r="D4912" s="18">
        <v>355.40000000000003</v>
      </c>
    </row>
    <row r="4913" spans="1:4" x14ac:dyDescent="0.3">
      <c r="A4913" t="s">
        <v>4946</v>
      </c>
      <c r="B4913" t="s">
        <v>10149</v>
      </c>
      <c r="D4913" s="18">
        <v>95.7</v>
      </c>
    </row>
    <row r="4914" spans="1:4" x14ac:dyDescent="0.3">
      <c r="A4914" t="s">
        <v>4947</v>
      </c>
      <c r="B4914" t="s">
        <v>9040</v>
      </c>
      <c r="D4914" s="18">
        <v>194.8</v>
      </c>
    </row>
    <row r="4915" spans="1:4" x14ac:dyDescent="0.3">
      <c r="A4915" t="s">
        <v>4948</v>
      </c>
      <c r="B4915" t="s">
        <v>4949</v>
      </c>
      <c r="D4915" s="18">
        <v>67.3</v>
      </c>
    </row>
    <row r="4916" spans="1:4" x14ac:dyDescent="0.3">
      <c r="A4916" t="s">
        <v>4950</v>
      </c>
      <c r="B4916" t="s">
        <v>4951</v>
      </c>
      <c r="D4916" s="18">
        <v>214.05</v>
      </c>
    </row>
    <row r="4917" spans="1:4" x14ac:dyDescent="0.3">
      <c r="A4917" t="s">
        <v>4952</v>
      </c>
      <c r="B4917" t="s">
        <v>9040</v>
      </c>
      <c r="D4917" s="18">
        <v>234.65</v>
      </c>
    </row>
    <row r="4918" spans="1:4" x14ac:dyDescent="0.3">
      <c r="A4918" t="s">
        <v>4953</v>
      </c>
      <c r="B4918" t="s">
        <v>4954</v>
      </c>
      <c r="D4918" s="18">
        <v>92.600000000000009</v>
      </c>
    </row>
    <row r="4919" spans="1:4" x14ac:dyDescent="0.3">
      <c r="A4919" t="s">
        <v>4955</v>
      </c>
      <c r="B4919" t="s">
        <v>11962</v>
      </c>
      <c r="D4919" s="18">
        <v>155.60000000000002</v>
      </c>
    </row>
    <row r="4920" spans="1:4" x14ac:dyDescent="0.3">
      <c r="A4920" t="s">
        <v>4956</v>
      </c>
      <c r="B4920" t="s">
        <v>4957</v>
      </c>
      <c r="D4920" s="18">
        <v>36.800000000000004</v>
      </c>
    </row>
    <row r="4921" spans="1:4" x14ac:dyDescent="0.3">
      <c r="A4921" t="s">
        <v>4958</v>
      </c>
      <c r="B4921" t="s">
        <v>4959</v>
      </c>
      <c r="D4921" s="18">
        <v>86.800000000000011</v>
      </c>
    </row>
    <row r="4922" spans="1:4" x14ac:dyDescent="0.3">
      <c r="A4922" t="s">
        <v>4960</v>
      </c>
      <c r="B4922" t="s">
        <v>4961</v>
      </c>
      <c r="D4922" s="18">
        <v>29.400000000000002</v>
      </c>
    </row>
    <row r="4923" spans="1:4" x14ac:dyDescent="0.3">
      <c r="A4923" t="s">
        <v>4962</v>
      </c>
      <c r="B4923" t="s">
        <v>4963</v>
      </c>
      <c r="D4923" s="18">
        <v>83.850000000000009</v>
      </c>
    </row>
    <row r="4924" spans="1:4" x14ac:dyDescent="0.3">
      <c r="A4924" t="s">
        <v>4964</v>
      </c>
      <c r="B4924" t="s">
        <v>4965</v>
      </c>
      <c r="D4924" s="18">
        <v>67.850000000000009</v>
      </c>
    </row>
    <row r="4925" spans="1:4" x14ac:dyDescent="0.3">
      <c r="A4925" t="s">
        <v>4966</v>
      </c>
      <c r="B4925" t="s">
        <v>4967</v>
      </c>
      <c r="D4925" s="18">
        <v>15</v>
      </c>
    </row>
    <row r="4926" spans="1:4" x14ac:dyDescent="0.3">
      <c r="A4926" t="s">
        <v>4968</v>
      </c>
      <c r="B4926" t="s">
        <v>4969</v>
      </c>
      <c r="D4926" s="18">
        <v>46.800000000000004</v>
      </c>
    </row>
    <row r="4927" spans="1:4" x14ac:dyDescent="0.3">
      <c r="A4927" t="s">
        <v>4970</v>
      </c>
      <c r="B4927" t="s">
        <v>4971</v>
      </c>
      <c r="D4927" s="18">
        <v>150</v>
      </c>
    </row>
    <row r="4928" spans="1:4" x14ac:dyDescent="0.3">
      <c r="A4928" t="s">
        <v>4972</v>
      </c>
      <c r="B4928" t="s">
        <v>4973</v>
      </c>
      <c r="D4928" s="18">
        <v>88.2</v>
      </c>
    </row>
    <row r="4929" spans="1:4" x14ac:dyDescent="0.3">
      <c r="A4929" t="s">
        <v>4974</v>
      </c>
      <c r="B4929" t="s">
        <v>4975</v>
      </c>
      <c r="D4929" s="18">
        <v>29.400000000000002</v>
      </c>
    </row>
    <row r="4930" spans="1:4" x14ac:dyDescent="0.3">
      <c r="A4930" t="s">
        <v>4976</v>
      </c>
      <c r="B4930" t="s">
        <v>4977</v>
      </c>
      <c r="D4930" s="18">
        <v>51.150000000000006</v>
      </c>
    </row>
    <row r="4931" spans="1:4" x14ac:dyDescent="0.3">
      <c r="A4931" t="s">
        <v>4978</v>
      </c>
      <c r="B4931" t="s">
        <v>4979</v>
      </c>
      <c r="D4931" s="18">
        <v>36.800000000000004</v>
      </c>
    </row>
    <row r="4932" spans="1:4" x14ac:dyDescent="0.3">
      <c r="A4932" t="s">
        <v>4980</v>
      </c>
      <c r="B4932" t="s">
        <v>4981</v>
      </c>
      <c r="D4932" s="18">
        <v>117.4</v>
      </c>
    </row>
    <row r="4933" spans="1:4" x14ac:dyDescent="0.3">
      <c r="A4933" t="s">
        <v>4982</v>
      </c>
      <c r="B4933" t="s">
        <v>4983</v>
      </c>
      <c r="D4933" s="18">
        <v>15</v>
      </c>
    </row>
    <row r="4934" spans="1:4" x14ac:dyDescent="0.3">
      <c r="A4934" t="s">
        <v>4984</v>
      </c>
      <c r="B4934" t="s">
        <v>4985</v>
      </c>
      <c r="D4934" s="18">
        <v>247.75</v>
      </c>
    </row>
    <row r="4935" spans="1:4" x14ac:dyDescent="0.3">
      <c r="A4935" t="s">
        <v>4986</v>
      </c>
      <c r="B4935" t="s">
        <v>4987</v>
      </c>
      <c r="D4935" s="18">
        <v>23.650000000000002</v>
      </c>
    </row>
    <row r="4936" spans="1:4" x14ac:dyDescent="0.3">
      <c r="A4936" t="s">
        <v>4988</v>
      </c>
      <c r="B4936" t="s">
        <v>4989</v>
      </c>
      <c r="D4936" s="18">
        <v>24.35</v>
      </c>
    </row>
    <row r="4937" spans="1:4" x14ac:dyDescent="0.3">
      <c r="A4937" t="s">
        <v>4990</v>
      </c>
      <c r="B4937" t="s">
        <v>4991</v>
      </c>
      <c r="D4937" s="18">
        <v>24.35</v>
      </c>
    </row>
    <row r="4938" spans="1:4" x14ac:dyDescent="0.3">
      <c r="A4938" t="s">
        <v>4992</v>
      </c>
      <c r="B4938" t="s">
        <v>4993</v>
      </c>
      <c r="D4938" s="18">
        <v>33.800000000000004</v>
      </c>
    </row>
    <row r="4939" spans="1:4" x14ac:dyDescent="0.3">
      <c r="A4939" t="s">
        <v>4994</v>
      </c>
      <c r="B4939" t="s">
        <v>4995</v>
      </c>
      <c r="D4939" s="18">
        <v>16.3</v>
      </c>
    </row>
    <row r="4940" spans="1:4" x14ac:dyDescent="0.3">
      <c r="A4940" t="s">
        <v>4996</v>
      </c>
      <c r="B4940" t="s">
        <v>4997</v>
      </c>
      <c r="D4940" s="18">
        <v>26.5</v>
      </c>
    </row>
    <row r="4941" spans="1:4" x14ac:dyDescent="0.3">
      <c r="A4941" t="s">
        <v>4998</v>
      </c>
      <c r="B4941" t="s">
        <v>4999</v>
      </c>
      <c r="D4941" s="18">
        <v>16.3</v>
      </c>
    </row>
    <row r="4942" spans="1:4" x14ac:dyDescent="0.3">
      <c r="A4942" t="s">
        <v>5000</v>
      </c>
      <c r="B4942" t="s">
        <v>5001</v>
      </c>
      <c r="D4942" s="18">
        <v>27.900000000000002</v>
      </c>
    </row>
    <row r="4943" spans="1:4" x14ac:dyDescent="0.3">
      <c r="A4943" t="s">
        <v>5002</v>
      </c>
      <c r="B4943" t="s">
        <v>5003</v>
      </c>
      <c r="D4943" s="18">
        <v>26.5</v>
      </c>
    </row>
    <row r="4944" spans="1:4" x14ac:dyDescent="0.3">
      <c r="A4944" t="s">
        <v>5004</v>
      </c>
      <c r="B4944" t="s">
        <v>5005</v>
      </c>
      <c r="D4944" s="18">
        <v>192</v>
      </c>
    </row>
    <row r="4945" spans="1:4" x14ac:dyDescent="0.3">
      <c r="A4945" t="s">
        <v>5006</v>
      </c>
      <c r="B4945" t="s">
        <v>11963</v>
      </c>
      <c r="D4945" s="18">
        <v>90.15</v>
      </c>
    </row>
    <row r="4946" spans="1:4" x14ac:dyDescent="0.3">
      <c r="A4946" t="s">
        <v>5007</v>
      </c>
      <c r="B4946" t="s">
        <v>5008</v>
      </c>
      <c r="D4946" s="18">
        <v>393.20000000000005</v>
      </c>
    </row>
    <row r="4947" spans="1:4" x14ac:dyDescent="0.3">
      <c r="A4947" t="s">
        <v>5009</v>
      </c>
      <c r="B4947" t="s">
        <v>11964</v>
      </c>
      <c r="D4947" s="18">
        <v>17.8</v>
      </c>
    </row>
    <row r="4948" spans="1:4" x14ac:dyDescent="0.3">
      <c r="A4948" t="s">
        <v>5010</v>
      </c>
      <c r="B4948" t="s">
        <v>11965</v>
      </c>
      <c r="D4948" s="18">
        <v>17.8</v>
      </c>
    </row>
    <row r="4949" spans="1:4" x14ac:dyDescent="0.3">
      <c r="A4949" t="s">
        <v>5011</v>
      </c>
      <c r="B4949" t="s">
        <v>5012</v>
      </c>
      <c r="D4949" s="18">
        <v>40.950000000000003</v>
      </c>
    </row>
    <row r="4950" spans="1:4" x14ac:dyDescent="0.3">
      <c r="A4950" t="s">
        <v>5013</v>
      </c>
      <c r="B4950" t="s">
        <v>11966</v>
      </c>
      <c r="D4950" s="18">
        <v>612.20000000000005</v>
      </c>
    </row>
    <row r="4951" spans="1:4" x14ac:dyDescent="0.3">
      <c r="A4951" t="s">
        <v>5014</v>
      </c>
      <c r="B4951" t="s">
        <v>11967</v>
      </c>
      <c r="D4951" s="18">
        <v>25.85</v>
      </c>
    </row>
    <row r="4952" spans="1:4" x14ac:dyDescent="0.3">
      <c r="A4952" t="s">
        <v>5015</v>
      </c>
      <c r="B4952" t="s">
        <v>11968</v>
      </c>
      <c r="D4952" s="18">
        <v>307.65000000000003</v>
      </c>
    </row>
    <row r="4953" spans="1:4" x14ac:dyDescent="0.3">
      <c r="A4953" t="s">
        <v>5016</v>
      </c>
      <c r="B4953" t="s">
        <v>5017</v>
      </c>
      <c r="D4953" s="18">
        <v>891.35</v>
      </c>
    </row>
    <row r="4954" spans="1:4" x14ac:dyDescent="0.3">
      <c r="A4954" t="s">
        <v>5018</v>
      </c>
      <c r="B4954" t="s">
        <v>8087</v>
      </c>
      <c r="D4954" s="18">
        <v>38.75</v>
      </c>
    </row>
    <row r="4955" spans="1:4" x14ac:dyDescent="0.3">
      <c r="A4955" t="s">
        <v>5019</v>
      </c>
      <c r="B4955" t="s">
        <v>11172</v>
      </c>
      <c r="D4955" s="18">
        <v>88.45</v>
      </c>
    </row>
    <row r="4956" spans="1:4" x14ac:dyDescent="0.3">
      <c r="A4956" t="s">
        <v>5020</v>
      </c>
      <c r="B4956" t="s">
        <v>11969</v>
      </c>
      <c r="D4956" s="18">
        <v>411.20000000000005</v>
      </c>
    </row>
    <row r="4957" spans="1:4" x14ac:dyDescent="0.3">
      <c r="A4957" t="s">
        <v>5021</v>
      </c>
      <c r="B4957" t="s">
        <v>11970</v>
      </c>
      <c r="D4957" s="18">
        <v>51.45</v>
      </c>
    </row>
    <row r="4958" spans="1:4" x14ac:dyDescent="0.3">
      <c r="A4958" t="s">
        <v>5022</v>
      </c>
      <c r="B4958" t="s">
        <v>5023</v>
      </c>
      <c r="D4958" s="18">
        <v>44.1</v>
      </c>
    </row>
    <row r="4959" spans="1:4" x14ac:dyDescent="0.3">
      <c r="A4959" t="s">
        <v>5024</v>
      </c>
      <c r="B4959" t="s">
        <v>8079</v>
      </c>
      <c r="D4959" s="18">
        <v>1206.3500000000001</v>
      </c>
    </row>
    <row r="4960" spans="1:4" x14ac:dyDescent="0.3">
      <c r="A4960" t="s">
        <v>5025</v>
      </c>
      <c r="B4960" t="s">
        <v>7918</v>
      </c>
      <c r="D4960" s="18">
        <v>76.400000000000006</v>
      </c>
    </row>
    <row r="4961" spans="1:4" x14ac:dyDescent="0.3">
      <c r="A4961" t="s">
        <v>5026</v>
      </c>
      <c r="B4961" t="s">
        <v>9040</v>
      </c>
      <c r="D4961" s="18">
        <v>75.5</v>
      </c>
    </row>
    <row r="4962" spans="1:4" x14ac:dyDescent="0.3">
      <c r="A4962" t="s">
        <v>5027</v>
      </c>
      <c r="B4962" t="s">
        <v>5028</v>
      </c>
      <c r="D4962" s="18">
        <v>22.950000000000003</v>
      </c>
    </row>
    <row r="4963" spans="1:4" x14ac:dyDescent="0.3">
      <c r="A4963" t="s">
        <v>5029</v>
      </c>
      <c r="B4963" t="s">
        <v>11971</v>
      </c>
      <c r="D4963" s="18">
        <v>152.35</v>
      </c>
    </row>
    <row r="4964" spans="1:4" x14ac:dyDescent="0.3">
      <c r="A4964" t="s">
        <v>5030</v>
      </c>
      <c r="B4964" t="s">
        <v>11147</v>
      </c>
      <c r="D4964" s="18">
        <v>19.400000000000002</v>
      </c>
    </row>
    <row r="4965" spans="1:4" x14ac:dyDescent="0.3">
      <c r="A4965" t="s">
        <v>5031</v>
      </c>
      <c r="B4965" t="s">
        <v>11972</v>
      </c>
      <c r="D4965" s="18">
        <v>58.75</v>
      </c>
    </row>
    <row r="4966" spans="1:4" x14ac:dyDescent="0.3">
      <c r="A4966" t="s">
        <v>5032</v>
      </c>
      <c r="B4966" t="s">
        <v>11973</v>
      </c>
      <c r="D4966" s="18">
        <v>200.70000000000002</v>
      </c>
    </row>
    <row r="4967" spans="1:4" x14ac:dyDescent="0.3">
      <c r="A4967" t="s">
        <v>5033</v>
      </c>
      <c r="B4967" t="s">
        <v>8087</v>
      </c>
      <c r="D4967" s="18">
        <v>33.450000000000003</v>
      </c>
    </row>
    <row r="4968" spans="1:4" x14ac:dyDescent="0.3">
      <c r="A4968" t="s">
        <v>5034</v>
      </c>
      <c r="B4968" t="s">
        <v>10378</v>
      </c>
      <c r="D4968" s="18">
        <v>25.85</v>
      </c>
    </row>
    <row r="4969" spans="1:4" x14ac:dyDescent="0.3">
      <c r="A4969" t="s">
        <v>5035</v>
      </c>
      <c r="B4969" t="s">
        <v>5036</v>
      </c>
      <c r="D4969" s="18">
        <v>77.350000000000009</v>
      </c>
    </row>
    <row r="4970" spans="1:4" x14ac:dyDescent="0.3">
      <c r="A4970" t="s">
        <v>5037</v>
      </c>
      <c r="B4970" t="s">
        <v>11974</v>
      </c>
      <c r="D4970" s="18">
        <v>23.35</v>
      </c>
    </row>
    <row r="4971" spans="1:4" x14ac:dyDescent="0.3">
      <c r="A4971" t="s">
        <v>5038</v>
      </c>
      <c r="B4971" t="s">
        <v>11975</v>
      </c>
      <c r="D4971" s="18">
        <v>47.35</v>
      </c>
    </row>
    <row r="4972" spans="1:4" x14ac:dyDescent="0.3">
      <c r="A4972" t="s">
        <v>5039</v>
      </c>
      <c r="B4972" t="s">
        <v>11976</v>
      </c>
      <c r="D4972" s="18">
        <v>139.15</v>
      </c>
    </row>
    <row r="4973" spans="1:4" x14ac:dyDescent="0.3">
      <c r="A4973" t="s">
        <v>5040</v>
      </c>
      <c r="B4973" t="s">
        <v>11977</v>
      </c>
      <c r="D4973" s="18">
        <v>48.550000000000004</v>
      </c>
    </row>
    <row r="4974" spans="1:4" x14ac:dyDescent="0.3">
      <c r="A4974" t="s">
        <v>5041</v>
      </c>
      <c r="B4974" t="s">
        <v>11978</v>
      </c>
      <c r="D4974" s="18">
        <v>28.900000000000002</v>
      </c>
    </row>
    <row r="4975" spans="1:4" x14ac:dyDescent="0.3">
      <c r="A4975" t="s">
        <v>5042</v>
      </c>
      <c r="B4975" t="s">
        <v>7918</v>
      </c>
      <c r="D4975" s="18">
        <v>74.25</v>
      </c>
    </row>
    <row r="4976" spans="1:4" x14ac:dyDescent="0.3">
      <c r="A4976" t="s">
        <v>5043</v>
      </c>
      <c r="B4976" t="s">
        <v>5044</v>
      </c>
      <c r="C4976" t="s">
        <v>5042</v>
      </c>
      <c r="D4976" s="18"/>
    </row>
    <row r="4977" spans="1:4" x14ac:dyDescent="0.3">
      <c r="A4977" t="s">
        <v>5045</v>
      </c>
      <c r="B4977" t="s">
        <v>11979</v>
      </c>
      <c r="D4977" s="18">
        <v>30.55</v>
      </c>
    </row>
    <row r="4978" spans="1:4" x14ac:dyDescent="0.3">
      <c r="A4978" t="s">
        <v>5046</v>
      </c>
      <c r="B4978" t="s">
        <v>5047</v>
      </c>
      <c r="D4978" s="18">
        <v>125.25</v>
      </c>
    </row>
    <row r="4979" spans="1:4" x14ac:dyDescent="0.3">
      <c r="A4979" t="s">
        <v>5048</v>
      </c>
      <c r="B4979" t="s">
        <v>11099</v>
      </c>
      <c r="D4979" s="18">
        <v>403.85</v>
      </c>
    </row>
    <row r="4980" spans="1:4" x14ac:dyDescent="0.3">
      <c r="A4980" t="s">
        <v>5049</v>
      </c>
      <c r="B4980" t="s">
        <v>11980</v>
      </c>
      <c r="D4980" s="18">
        <v>23.200000000000003</v>
      </c>
    </row>
    <row r="4981" spans="1:4" x14ac:dyDescent="0.3">
      <c r="A4981" t="s">
        <v>5050</v>
      </c>
      <c r="B4981" t="s">
        <v>5051</v>
      </c>
      <c r="D4981" s="18">
        <v>107.30000000000001</v>
      </c>
    </row>
    <row r="4982" spans="1:4" x14ac:dyDescent="0.3">
      <c r="A4982" t="s">
        <v>5052</v>
      </c>
      <c r="B4982" t="s">
        <v>4831</v>
      </c>
      <c r="D4982" s="18">
        <v>143.20000000000002</v>
      </c>
    </row>
    <row r="4983" spans="1:4" x14ac:dyDescent="0.3">
      <c r="A4983" t="s">
        <v>5053</v>
      </c>
      <c r="B4983" t="s">
        <v>7995</v>
      </c>
      <c r="D4983" s="18">
        <v>268.05</v>
      </c>
    </row>
    <row r="4984" spans="1:4" x14ac:dyDescent="0.3">
      <c r="A4984" t="s">
        <v>5054</v>
      </c>
      <c r="B4984" t="s">
        <v>5055</v>
      </c>
      <c r="D4984" s="18">
        <v>238.35000000000002</v>
      </c>
    </row>
    <row r="4985" spans="1:4" x14ac:dyDescent="0.3">
      <c r="A4985" t="s">
        <v>5056</v>
      </c>
      <c r="B4985" t="s">
        <v>11981</v>
      </c>
      <c r="D4985" s="18">
        <v>16.3</v>
      </c>
    </row>
    <row r="4986" spans="1:4" x14ac:dyDescent="0.3">
      <c r="A4986" t="s">
        <v>5057</v>
      </c>
      <c r="B4986" t="s">
        <v>11982</v>
      </c>
      <c r="D4986" s="18">
        <v>16.3</v>
      </c>
    </row>
    <row r="4987" spans="1:4" x14ac:dyDescent="0.3">
      <c r="A4987" t="s">
        <v>5058</v>
      </c>
      <c r="B4987" t="s">
        <v>11983</v>
      </c>
      <c r="D4987" s="18">
        <v>16.8</v>
      </c>
    </row>
    <row r="4988" spans="1:4" x14ac:dyDescent="0.3">
      <c r="A4988" t="s">
        <v>5059</v>
      </c>
      <c r="B4988" t="s">
        <v>11984</v>
      </c>
      <c r="D4988" s="18">
        <v>16.3</v>
      </c>
    </row>
    <row r="4989" spans="1:4" x14ac:dyDescent="0.3">
      <c r="A4989" t="s">
        <v>5060</v>
      </c>
      <c r="B4989" t="s">
        <v>11985</v>
      </c>
      <c r="D4989" s="18">
        <v>16.3</v>
      </c>
    </row>
    <row r="4990" spans="1:4" x14ac:dyDescent="0.3">
      <c r="A4990" t="s">
        <v>5061</v>
      </c>
      <c r="B4990" t="s">
        <v>11986</v>
      </c>
      <c r="D4990" s="18">
        <v>11.5</v>
      </c>
    </row>
    <row r="4991" spans="1:4" x14ac:dyDescent="0.3">
      <c r="A4991" t="s">
        <v>5062</v>
      </c>
      <c r="B4991" t="s">
        <v>11987</v>
      </c>
      <c r="D4991" s="18">
        <v>17.8</v>
      </c>
    </row>
    <row r="4992" spans="1:4" x14ac:dyDescent="0.3">
      <c r="A4992" t="s">
        <v>5063</v>
      </c>
      <c r="B4992" t="s">
        <v>11988</v>
      </c>
      <c r="D4992" s="18">
        <v>17.8</v>
      </c>
    </row>
    <row r="4993" spans="1:4" x14ac:dyDescent="0.3">
      <c r="A4993" t="s">
        <v>5064</v>
      </c>
      <c r="B4993" t="s">
        <v>5065</v>
      </c>
      <c r="D4993" s="18">
        <v>23.35</v>
      </c>
    </row>
    <row r="4994" spans="1:4" x14ac:dyDescent="0.3">
      <c r="A4994" t="s">
        <v>5066</v>
      </c>
      <c r="B4994" t="s">
        <v>5067</v>
      </c>
      <c r="D4994" s="18">
        <v>17.350000000000001</v>
      </c>
    </row>
    <row r="4995" spans="1:4" x14ac:dyDescent="0.3">
      <c r="A4995" t="s">
        <v>5068</v>
      </c>
      <c r="B4995" t="s">
        <v>5069</v>
      </c>
      <c r="D4995" s="18">
        <v>16.55</v>
      </c>
    </row>
    <row r="4996" spans="1:4" x14ac:dyDescent="0.3">
      <c r="A4996" t="s">
        <v>5070</v>
      </c>
      <c r="B4996" t="s">
        <v>11989</v>
      </c>
      <c r="D4996" s="18">
        <v>26.5</v>
      </c>
    </row>
    <row r="4997" spans="1:4" x14ac:dyDescent="0.3">
      <c r="A4997" t="s">
        <v>5071</v>
      </c>
      <c r="B4997" t="s">
        <v>11930</v>
      </c>
      <c r="D4997" s="18">
        <v>13.5</v>
      </c>
    </row>
    <row r="4998" spans="1:4" x14ac:dyDescent="0.3">
      <c r="A4998" t="s">
        <v>5072</v>
      </c>
      <c r="B4998" t="s">
        <v>5073</v>
      </c>
      <c r="D4998" s="18">
        <v>60.650000000000006</v>
      </c>
    </row>
    <row r="4999" spans="1:4" x14ac:dyDescent="0.3">
      <c r="A4999" t="s">
        <v>5074</v>
      </c>
      <c r="B4999" t="s">
        <v>7815</v>
      </c>
      <c r="D4999" s="18">
        <v>63.300000000000004</v>
      </c>
    </row>
    <row r="5000" spans="1:4" x14ac:dyDescent="0.3">
      <c r="A5000" t="s">
        <v>5075</v>
      </c>
      <c r="B5000" t="s">
        <v>10149</v>
      </c>
      <c r="D5000" s="18">
        <v>85.5</v>
      </c>
    </row>
    <row r="5001" spans="1:4" x14ac:dyDescent="0.3">
      <c r="A5001" t="s">
        <v>5076</v>
      </c>
      <c r="B5001" t="s">
        <v>11990</v>
      </c>
      <c r="D5001" s="18">
        <v>83.75</v>
      </c>
    </row>
    <row r="5002" spans="1:4" x14ac:dyDescent="0.3">
      <c r="A5002" t="s">
        <v>5077</v>
      </c>
      <c r="B5002" t="s">
        <v>5078</v>
      </c>
      <c r="D5002" s="18">
        <v>277.8</v>
      </c>
    </row>
    <row r="5003" spans="1:4" x14ac:dyDescent="0.3">
      <c r="A5003" t="s">
        <v>5079</v>
      </c>
      <c r="B5003" t="s">
        <v>5080</v>
      </c>
      <c r="D5003" s="18">
        <v>241.45000000000002</v>
      </c>
    </row>
    <row r="5004" spans="1:4" x14ac:dyDescent="0.3">
      <c r="A5004" t="s">
        <v>5081</v>
      </c>
      <c r="B5004" t="s">
        <v>5082</v>
      </c>
      <c r="D5004" s="18">
        <v>228.55</v>
      </c>
    </row>
    <row r="5005" spans="1:4" x14ac:dyDescent="0.3">
      <c r="A5005" t="s">
        <v>5083</v>
      </c>
      <c r="B5005" t="s">
        <v>5084</v>
      </c>
      <c r="D5005" s="18">
        <v>17.850000000000001</v>
      </c>
    </row>
    <row r="5006" spans="1:4" x14ac:dyDescent="0.3">
      <c r="A5006" t="s">
        <v>5085</v>
      </c>
      <c r="B5006" t="s">
        <v>5086</v>
      </c>
      <c r="D5006" s="18">
        <v>290.45</v>
      </c>
    </row>
    <row r="5007" spans="1:4" x14ac:dyDescent="0.3">
      <c r="A5007" t="s">
        <v>5087</v>
      </c>
      <c r="B5007" t="s">
        <v>11991</v>
      </c>
      <c r="D5007" s="18">
        <v>60.45</v>
      </c>
    </row>
    <row r="5008" spans="1:4" x14ac:dyDescent="0.3">
      <c r="A5008" t="s">
        <v>5088</v>
      </c>
      <c r="B5008" t="s">
        <v>11992</v>
      </c>
      <c r="D5008" s="18">
        <v>30.55</v>
      </c>
    </row>
    <row r="5009" spans="1:4" x14ac:dyDescent="0.3">
      <c r="A5009" t="s">
        <v>5089</v>
      </c>
      <c r="B5009" t="s">
        <v>11088</v>
      </c>
      <c r="D5009" s="18">
        <v>22.700000000000003</v>
      </c>
    </row>
    <row r="5010" spans="1:4" x14ac:dyDescent="0.3">
      <c r="A5010" t="s">
        <v>5090</v>
      </c>
      <c r="B5010" t="s">
        <v>5091</v>
      </c>
      <c r="D5010" s="18">
        <v>294.85000000000002</v>
      </c>
    </row>
    <row r="5011" spans="1:4" x14ac:dyDescent="0.3">
      <c r="A5011" t="s">
        <v>5092</v>
      </c>
      <c r="B5011" t="s">
        <v>5093</v>
      </c>
      <c r="D5011" s="18">
        <v>294.85000000000002</v>
      </c>
    </row>
    <row r="5012" spans="1:4" x14ac:dyDescent="0.3">
      <c r="A5012" t="s">
        <v>5094</v>
      </c>
      <c r="B5012" t="s">
        <v>5095</v>
      </c>
      <c r="D5012" s="18">
        <v>211.3</v>
      </c>
    </row>
    <row r="5013" spans="1:4" x14ac:dyDescent="0.3">
      <c r="A5013" t="s">
        <v>5096</v>
      </c>
      <c r="B5013" t="s">
        <v>5097</v>
      </c>
      <c r="D5013" s="18">
        <v>184.45000000000002</v>
      </c>
    </row>
    <row r="5014" spans="1:4" x14ac:dyDescent="0.3">
      <c r="A5014" t="s">
        <v>5098</v>
      </c>
      <c r="B5014" t="s">
        <v>11088</v>
      </c>
      <c r="D5014" s="18">
        <v>32.050000000000004</v>
      </c>
    </row>
    <row r="5015" spans="1:4" x14ac:dyDescent="0.3">
      <c r="A5015" t="s">
        <v>5099</v>
      </c>
      <c r="B5015" t="s">
        <v>5100</v>
      </c>
      <c r="D5015" s="18">
        <v>28.700000000000003</v>
      </c>
    </row>
    <row r="5016" spans="1:4" x14ac:dyDescent="0.3">
      <c r="A5016" t="s">
        <v>5101</v>
      </c>
      <c r="B5016" t="s">
        <v>5102</v>
      </c>
      <c r="D5016" s="18">
        <v>45.2</v>
      </c>
    </row>
    <row r="5017" spans="1:4" x14ac:dyDescent="0.3">
      <c r="A5017" t="s">
        <v>5103</v>
      </c>
      <c r="B5017" t="s">
        <v>5104</v>
      </c>
      <c r="D5017" s="18">
        <v>34.200000000000003</v>
      </c>
    </row>
    <row r="5018" spans="1:4" x14ac:dyDescent="0.3">
      <c r="A5018" t="s">
        <v>5105</v>
      </c>
      <c r="B5018" t="s">
        <v>11993</v>
      </c>
      <c r="D5018" s="18">
        <v>41.900000000000006</v>
      </c>
    </row>
    <row r="5019" spans="1:4" x14ac:dyDescent="0.3">
      <c r="A5019" t="s">
        <v>5106</v>
      </c>
      <c r="B5019" t="s">
        <v>5107</v>
      </c>
      <c r="D5019" s="18">
        <v>38.550000000000004</v>
      </c>
    </row>
    <row r="5020" spans="1:4" x14ac:dyDescent="0.3">
      <c r="A5020" t="s">
        <v>5108</v>
      </c>
      <c r="B5020" t="s">
        <v>5109</v>
      </c>
      <c r="D5020" s="18">
        <v>22.85</v>
      </c>
    </row>
    <row r="5021" spans="1:4" x14ac:dyDescent="0.3">
      <c r="A5021" t="s">
        <v>5110</v>
      </c>
      <c r="B5021" t="s">
        <v>5111</v>
      </c>
      <c r="D5021" s="18">
        <v>52.45</v>
      </c>
    </row>
    <row r="5022" spans="1:4" x14ac:dyDescent="0.3">
      <c r="A5022" t="s">
        <v>5112</v>
      </c>
      <c r="B5022" t="s">
        <v>11994</v>
      </c>
      <c r="D5022" s="18">
        <v>136.6</v>
      </c>
    </row>
    <row r="5023" spans="1:4" x14ac:dyDescent="0.3">
      <c r="A5023" t="s">
        <v>5113</v>
      </c>
      <c r="B5023" t="s">
        <v>10238</v>
      </c>
      <c r="D5023" s="18">
        <v>90.15</v>
      </c>
    </row>
    <row r="5024" spans="1:4" x14ac:dyDescent="0.3">
      <c r="A5024" t="s">
        <v>5114</v>
      </c>
      <c r="B5024" t="s">
        <v>11995</v>
      </c>
      <c r="D5024" s="18">
        <v>17.8</v>
      </c>
    </row>
    <row r="5025" spans="1:4" x14ac:dyDescent="0.3">
      <c r="A5025" t="s">
        <v>5115</v>
      </c>
      <c r="B5025" t="s">
        <v>11996</v>
      </c>
      <c r="D5025" s="18">
        <v>42.75</v>
      </c>
    </row>
    <row r="5026" spans="1:4" x14ac:dyDescent="0.3">
      <c r="A5026" t="s">
        <v>5116</v>
      </c>
      <c r="B5026" t="s">
        <v>5117</v>
      </c>
      <c r="D5026" s="18">
        <v>11.05</v>
      </c>
    </row>
    <row r="5027" spans="1:4" x14ac:dyDescent="0.3">
      <c r="A5027" t="s">
        <v>5118</v>
      </c>
      <c r="B5027" t="s">
        <v>5119</v>
      </c>
      <c r="D5027" s="18">
        <v>30.25</v>
      </c>
    </row>
    <row r="5028" spans="1:4" x14ac:dyDescent="0.3">
      <c r="A5028" t="s">
        <v>5120</v>
      </c>
      <c r="B5028" t="s">
        <v>5131</v>
      </c>
      <c r="D5028" s="18">
        <v>39.6</v>
      </c>
    </row>
    <row r="5029" spans="1:4" x14ac:dyDescent="0.3">
      <c r="A5029" t="s">
        <v>5121</v>
      </c>
      <c r="B5029" t="s">
        <v>5122</v>
      </c>
      <c r="D5029" s="18">
        <v>22.8</v>
      </c>
    </row>
    <row r="5030" spans="1:4" x14ac:dyDescent="0.3">
      <c r="A5030" t="s">
        <v>5123</v>
      </c>
      <c r="B5030" t="s">
        <v>7579</v>
      </c>
      <c r="D5030" s="18">
        <v>31</v>
      </c>
    </row>
    <row r="5031" spans="1:4" x14ac:dyDescent="0.3">
      <c r="A5031" t="s">
        <v>5124</v>
      </c>
      <c r="B5031" t="s">
        <v>11997</v>
      </c>
      <c r="D5031" s="18">
        <v>24.1</v>
      </c>
    </row>
    <row r="5032" spans="1:4" x14ac:dyDescent="0.3">
      <c r="A5032" t="s">
        <v>5125</v>
      </c>
      <c r="B5032" t="s">
        <v>10238</v>
      </c>
      <c r="D5032" s="18">
        <v>113</v>
      </c>
    </row>
    <row r="5033" spans="1:4" x14ac:dyDescent="0.3">
      <c r="A5033" t="s">
        <v>5126</v>
      </c>
      <c r="B5033" t="s">
        <v>11088</v>
      </c>
      <c r="D5033" s="18">
        <v>16.8</v>
      </c>
    </row>
    <row r="5034" spans="1:4" x14ac:dyDescent="0.3">
      <c r="A5034" t="s">
        <v>5127</v>
      </c>
      <c r="B5034" t="s">
        <v>11998</v>
      </c>
      <c r="D5034" s="18">
        <v>30.55</v>
      </c>
    </row>
    <row r="5035" spans="1:4" x14ac:dyDescent="0.3">
      <c r="A5035" t="s">
        <v>5128</v>
      </c>
      <c r="B5035" t="s">
        <v>5129</v>
      </c>
      <c r="D5035" s="18">
        <v>21.650000000000002</v>
      </c>
    </row>
    <row r="5036" spans="1:4" x14ac:dyDescent="0.3">
      <c r="A5036" t="s">
        <v>5130</v>
      </c>
      <c r="B5036" t="s">
        <v>5131</v>
      </c>
      <c r="D5036" s="18">
        <v>84.550000000000011</v>
      </c>
    </row>
    <row r="5037" spans="1:4" x14ac:dyDescent="0.3">
      <c r="A5037" t="s">
        <v>5132</v>
      </c>
      <c r="B5037" t="s">
        <v>5133</v>
      </c>
      <c r="D5037" s="18">
        <v>331</v>
      </c>
    </row>
    <row r="5038" spans="1:4" x14ac:dyDescent="0.3">
      <c r="A5038" t="s">
        <v>5134</v>
      </c>
      <c r="B5038" t="s">
        <v>5135</v>
      </c>
      <c r="D5038" s="18">
        <v>24.400000000000002</v>
      </c>
    </row>
    <row r="5039" spans="1:4" x14ac:dyDescent="0.3">
      <c r="A5039" t="s">
        <v>5136</v>
      </c>
      <c r="B5039" t="s">
        <v>7995</v>
      </c>
      <c r="D5039" s="18">
        <v>179.8</v>
      </c>
    </row>
    <row r="5040" spans="1:4" x14ac:dyDescent="0.3">
      <c r="A5040" t="s">
        <v>5137</v>
      </c>
      <c r="B5040" t="s">
        <v>11999</v>
      </c>
      <c r="D5040" s="18">
        <v>47.7</v>
      </c>
    </row>
    <row r="5041" spans="1:4" x14ac:dyDescent="0.3">
      <c r="A5041" t="s">
        <v>5138</v>
      </c>
      <c r="B5041" t="s">
        <v>5139</v>
      </c>
      <c r="D5041" s="18">
        <v>9.9</v>
      </c>
    </row>
    <row r="5042" spans="1:4" x14ac:dyDescent="0.3">
      <c r="A5042" t="s">
        <v>9929</v>
      </c>
      <c r="B5042" t="s">
        <v>9930</v>
      </c>
      <c r="D5042" s="18">
        <v>94.65</v>
      </c>
    </row>
    <row r="5043" spans="1:4" x14ac:dyDescent="0.3">
      <c r="A5043" t="s">
        <v>5140</v>
      </c>
      <c r="B5043" t="s">
        <v>10238</v>
      </c>
      <c r="D5043" s="18">
        <v>122</v>
      </c>
    </row>
    <row r="5044" spans="1:4" x14ac:dyDescent="0.3">
      <c r="A5044" t="s">
        <v>5141</v>
      </c>
      <c r="B5044" t="s">
        <v>11942</v>
      </c>
      <c r="D5044" s="18">
        <v>41.800000000000004</v>
      </c>
    </row>
    <row r="5045" spans="1:4" x14ac:dyDescent="0.3">
      <c r="A5045" t="s">
        <v>5142</v>
      </c>
      <c r="B5045" t="s">
        <v>11942</v>
      </c>
      <c r="D5045" s="18">
        <v>44.7</v>
      </c>
    </row>
    <row r="5046" spans="1:4" x14ac:dyDescent="0.3">
      <c r="A5046" t="s">
        <v>5143</v>
      </c>
      <c r="B5046" t="s">
        <v>10238</v>
      </c>
      <c r="D5046" s="18">
        <v>104.10000000000001</v>
      </c>
    </row>
    <row r="5047" spans="1:4" x14ac:dyDescent="0.3">
      <c r="A5047" t="s">
        <v>5144</v>
      </c>
      <c r="B5047" t="s">
        <v>12000</v>
      </c>
      <c r="D5047" s="18">
        <v>37.300000000000004</v>
      </c>
    </row>
    <row r="5048" spans="1:4" x14ac:dyDescent="0.3">
      <c r="A5048" t="s">
        <v>5145</v>
      </c>
      <c r="B5048" t="s">
        <v>12001</v>
      </c>
      <c r="D5048" s="18">
        <v>26.5</v>
      </c>
    </row>
    <row r="5049" spans="1:4" x14ac:dyDescent="0.3">
      <c r="A5049" t="s">
        <v>5146</v>
      </c>
      <c r="B5049" t="s">
        <v>10159</v>
      </c>
      <c r="D5049" s="18">
        <v>8.35</v>
      </c>
    </row>
    <row r="5050" spans="1:4" x14ac:dyDescent="0.3">
      <c r="A5050" t="s">
        <v>5147</v>
      </c>
      <c r="B5050" t="s">
        <v>5148</v>
      </c>
      <c r="D5050" s="18">
        <v>20.75</v>
      </c>
    </row>
    <row r="5051" spans="1:4" x14ac:dyDescent="0.3">
      <c r="A5051" t="s">
        <v>5149</v>
      </c>
      <c r="B5051" t="s">
        <v>5150</v>
      </c>
      <c r="C5051" t="s">
        <v>5123</v>
      </c>
      <c r="D5051" s="18"/>
    </row>
    <row r="5052" spans="1:4" x14ac:dyDescent="0.3">
      <c r="A5052" t="s">
        <v>5151</v>
      </c>
      <c r="B5052" t="s">
        <v>12002</v>
      </c>
      <c r="D5052" s="18">
        <v>32.300000000000004</v>
      </c>
    </row>
    <row r="5053" spans="1:4" x14ac:dyDescent="0.3">
      <c r="A5053" t="s">
        <v>5152</v>
      </c>
      <c r="B5053" t="s">
        <v>7638</v>
      </c>
      <c r="D5053" s="18">
        <v>48.1</v>
      </c>
    </row>
    <row r="5054" spans="1:4" x14ac:dyDescent="0.3">
      <c r="A5054" t="s">
        <v>5153</v>
      </c>
      <c r="B5054" t="s">
        <v>11115</v>
      </c>
      <c r="D5054" s="18">
        <v>17.8</v>
      </c>
    </row>
    <row r="5055" spans="1:4" x14ac:dyDescent="0.3">
      <c r="A5055" t="s">
        <v>5154</v>
      </c>
      <c r="B5055" t="s">
        <v>11108</v>
      </c>
      <c r="D5055" s="18">
        <v>22.700000000000003</v>
      </c>
    </row>
    <row r="5056" spans="1:4" x14ac:dyDescent="0.3">
      <c r="A5056" t="s">
        <v>5155</v>
      </c>
      <c r="B5056" t="s">
        <v>12003</v>
      </c>
      <c r="D5056" s="18">
        <v>19.400000000000002</v>
      </c>
    </row>
    <row r="5057" spans="1:4" x14ac:dyDescent="0.3">
      <c r="A5057" t="s">
        <v>5156</v>
      </c>
      <c r="B5057" t="s">
        <v>5157</v>
      </c>
      <c r="D5057" s="18">
        <v>16.8</v>
      </c>
    </row>
    <row r="5058" spans="1:4" x14ac:dyDescent="0.3">
      <c r="A5058" t="s">
        <v>5158</v>
      </c>
      <c r="B5058" t="s">
        <v>5159</v>
      </c>
      <c r="D5058" s="18">
        <v>19.25</v>
      </c>
    </row>
    <row r="5059" spans="1:4" x14ac:dyDescent="0.3">
      <c r="A5059" t="s">
        <v>5160</v>
      </c>
      <c r="B5059" t="s">
        <v>10442</v>
      </c>
      <c r="D5059" s="18">
        <v>45.900000000000006</v>
      </c>
    </row>
    <row r="5060" spans="1:4" x14ac:dyDescent="0.3">
      <c r="A5060" t="s">
        <v>5161</v>
      </c>
      <c r="B5060" t="s">
        <v>5162</v>
      </c>
      <c r="D5060" s="18">
        <v>17.350000000000001</v>
      </c>
    </row>
    <row r="5061" spans="1:4" x14ac:dyDescent="0.3">
      <c r="A5061" t="s">
        <v>5163</v>
      </c>
      <c r="B5061" t="s">
        <v>7638</v>
      </c>
      <c r="D5061" s="18">
        <v>69.45</v>
      </c>
    </row>
    <row r="5062" spans="1:4" x14ac:dyDescent="0.3">
      <c r="A5062" t="s">
        <v>5164</v>
      </c>
      <c r="B5062" t="s">
        <v>11930</v>
      </c>
      <c r="D5062" s="18">
        <v>35.050000000000004</v>
      </c>
    </row>
    <row r="5063" spans="1:4" x14ac:dyDescent="0.3">
      <c r="A5063" t="s">
        <v>5165</v>
      </c>
      <c r="B5063" t="s">
        <v>7327</v>
      </c>
      <c r="D5063" s="18">
        <v>319.40000000000003</v>
      </c>
    </row>
    <row r="5064" spans="1:4" x14ac:dyDescent="0.3">
      <c r="A5064" t="s">
        <v>5166</v>
      </c>
      <c r="B5064" t="s">
        <v>10159</v>
      </c>
      <c r="D5064" s="18">
        <v>25.05</v>
      </c>
    </row>
    <row r="5065" spans="1:4" x14ac:dyDescent="0.3">
      <c r="A5065" t="s">
        <v>5167</v>
      </c>
      <c r="B5065" t="s">
        <v>11895</v>
      </c>
      <c r="D5065" s="18">
        <v>19.25</v>
      </c>
    </row>
    <row r="5066" spans="1:4" x14ac:dyDescent="0.3">
      <c r="A5066" t="s">
        <v>5168</v>
      </c>
      <c r="B5066" t="s">
        <v>5169</v>
      </c>
      <c r="C5066" t="s">
        <v>23</v>
      </c>
      <c r="D5066" s="18"/>
    </row>
    <row r="5067" spans="1:4" x14ac:dyDescent="0.3">
      <c r="A5067" t="s">
        <v>5170</v>
      </c>
      <c r="B5067" t="s">
        <v>5171</v>
      </c>
      <c r="D5067" s="18">
        <v>33.800000000000004</v>
      </c>
    </row>
    <row r="5068" spans="1:4" x14ac:dyDescent="0.3">
      <c r="A5068" t="s">
        <v>5172</v>
      </c>
      <c r="B5068" t="s">
        <v>11096</v>
      </c>
      <c r="D5068" s="18">
        <v>13.15</v>
      </c>
    </row>
    <row r="5069" spans="1:4" x14ac:dyDescent="0.3">
      <c r="A5069" t="s">
        <v>5173</v>
      </c>
      <c r="B5069" t="s">
        <v>5174</v>
      </c>
      <c r="D5069" s="18">
        <v>22.200000000000003</v>
      </c>
    </row>
    <row r="5070" spans="1:4" x14ac:dyDescent="0.3">
      <c r="A5070" t="s">
        <v>5175</v>
      </c>
      <c r="B5070" t="s">
        <v>12004</v>
      </c>
      <c r="D5070" s="18">
        <v>24.950000000000003</v>
      </c>
    </row>
    <row r="5071" spans="1:4" x14ac:dyDescent="0.3">
      <c r="A5071" t="s">
        <v>5176</v>
      </c>
      <c r="B5071" t="s">
        <v>5177</v>
      </c>
      <c r="D5071" s="18">
        <v>17.350000000000001</v>
      </c>
    </row>
    <row r="5072" spans="1:4" x14ac:dyDescent="0.3">
      <c r="A5072" t="s">
        <v>5178</v>
      </c>
      <c r="B5072" t="s">
        <v>11108</v>
      </c>
      <c r="D5072" s="18">
        <v>17.8</v>
      </c>
    </row>
    <row r="5073" spans="1:4" x14ac:dyDescent="0.3">
      <c r="A5073" t="s">
        <v>5179</v>
      </c>
      <c r="B5073" t="s">
        <v>5180</v>
      </c>
      <c r="D5073" s="18">
        <v>21.650000000000002</v>
      </c>
    </row>
    <row r="5074" spans="1:4" x14ac:dyDescent="0.3">
      <c r="A5074" t="s">
        <v>5181</v>
      </c>
      <c r="B5074" t="s">
        <v>12005</v>
      </c>
      <c r="D5074" s="18">
        <v>73.100000000000009</v>
      </c>
    </row>
    <row r="5075" spans="1:4" x14ac:dyDescent="0.3">
      <c r="A5075" t="s">
        <v>5182</v>
      </c>
      <c r="B5075" t="s">
        <v>12006</v>
      </c>
      <c r="D5075" s="18">
        <v>68.850000000000009</v>
      </c>
    </row>
    <row r="5076" spans="1:4" x14ac:dyDescent="0.3">
      <c r="A5076" t="s">
        <v>5183</v>
      </c>
      <c r="B5076" t="s">
        <v>12007</v>
      </c>
      <c r="D5076" s="18">
        <v>68.850000000000009</v>
      </c>
    </row>
    <row r="5077" spans="1:4" x14ac:dyDescent="0.3">
      <c r="A5077" t="s">
        <v>5184</v>
      </c>
      <c r="B5077" t="s">
        <v>11147</v>
      </c>
      <c r="D5077" s="18">
        <v>23.35</v>
      </c>
    </row>
    <row r="5078" spans="1:4" x14ac:dyDescent="0.3">
      <c r="A5078" t="s">
        <v>5185</v>
      </c>
      <c r="B5078" t="s">
        <v>7995</v>
      </c>
      <c r="D5078" s="18">
        <v>165.9</v>
      </c>
    </row>
    <row r="5079" spans="1:4" x14ac:dyDescent="0.3">
      <c r="A5079" t="s">
        <v>5186</v>
      </c>
      <c r="B5079" t="s">
        <v>5187</v>
      </c>
      <c r="D5079" s="18">
        <v>28.700000000000003</v>
      </c>
    </row>
    <row r="5080" spans="1:4" x14ac:dyDescent="0.3">
      <c r="A5080" t="s">
        <v>5188</v>
      </c>
      <c r="B5080" t="s">
        <v>5189</v>
      </c>
      <c r="D5080" s="18">
        <v>259.5</v>
      </c>
    </row>
    <row r="5081" spans="1:4" x14ac:dyDescent="0.3">
      <c r="A5081" t="s">
        <v>5190</v>
      </c>
      <c r="B5081" t="s">
        <v>5191</v>
      </c>
      <c r="D5081" s="18">
        <v>259.5</v>
      </c>
    </row>
    <row r="5082" spans="1:4" x14ac:dyDescent="0.3">
      <c r="A5082" t="s">
        <v>5192</v>
      </c>
      <c r="B5082" t="s">
        <v>5193</v>
      </c>
      <c r="D5082" s="18">
        <v>30.25</v>
      </c>
    </row>
    <row r="5083" spans="1:4" x14ac:dyDescent="0.3">
      <c r="A5083" t="s">
        <v>5194</v>
      </c>
      <c r="B5083" t="s">
        <v>5195</v>
      </c>
      <c r="D5083" s="18">
        <v>42.85</v>
      </c>
    </row>
    <row r="5084" spans="1:4" x14ac:dyDescent="0.3">
      <c r="A5084" t="s">
        <v>5196</v>
      </c>
      <c r="B5084" t="s">
        <v>11892</v>
      </c>
      <c r="D5084" s="18">
        <v>33.15</v>
      </c>
    </row>
    <row r="5085" spans="1:4" x14ac:dyDescent="0.3">
      <c r="A5085" t="s">
        <v>5197</v>
      </c>
      <c r="B5085" t="s">
        <v>11905</v>
      </c>
      <c r="D5085" s="18">
        <v>60.75</v>
      </c>
    </row>
    <row r="5086" spans="1:4" x14ac:dyDescent="0.3">
      <c r="A5086" t="s">
        <v>5198</v>
      </c>
      <c r="B5086" t="s">
        <v>10733</v>
      </c>
      <c r="D5086" s="18">
        <v>41.800000000000004</v>
      </c>
    </row>
    <row r="5087" spans="1:4" x14ac:dyDescent="0.3">
      <c r="A5087" t="s">
        <v>5199</v>
      </c>
      <c r="B5087" t="s">
        <v>12008</v>
      </c>
      <c r="D5087" s="18">
        <v>93.95</v>
      </c>
    </row>
    <row r="5088" spans="1:4" x14ac:dyDescent="0.3">
      <c r="A5088" t="s">
        <v>5200</v>
      </c>
      <c r="B5088" t="s">
        <v>10159</v>
      </c>
      <c r="D5088" s="18">
        <v>13.15</v>
      </c>
    </row>
    <row r="5089" spans="1:4" x14ac:dyDescent="0.3">
      <c r="A5089" t="s">
        <v>5201</v>
      </c>
      <c r="B5089" t="s">
        <v>12009</v>
      </c>
      <c r="D5089" s="18">
        <v>46.550000000000004</v>
      </c>
    </row>
    <row r="5090" spans="1:4" x14ac:dyDescent="0.3">
      <c r="A5090" t="s">
        <v>5202</v>
      </c>
      <c r="B5090" t="s">
        <v>12000</v>
      </c>
      <c r="D5090" s="18">
        <v>58.75</v>
      </c>
    </row>
    <row r="5091" spans="1:4" x14ac:dyDescent="0.3">
      <c r="A5091" t="s">
        <v>5203</v>
      </c>
      <c r="B5091" t="s">
        <v>12010</v>
      </c>
      <c r="D5091" s="18">
        <v>465.05</v>
      </c>
    </row>
    <row r="5092" spans="1:4" x14ac:dyDescent="0.3">
      <c r="A5092" t="s">
        <v>5204</v>
      </c>
      <c r="B5092" t="s">
        <v>12011</v>
      </c>
      <c r="D5092" s="18">
        <v>8.4500000000000011</v>
      </c>
    </row>
    <row r="5093" spans="1:4" x14ac:dyDescent="0.3">
      <c r="A5093" t="s">
        <v>5205</v>
      </c>
      <c r="B5093" t="s">
        <v>12012</v>
      </c>
      <c r="D5093" s="18">
        <v>8</v>
      </c>
    </row>
    <row r="5094" spans="1:4" x14ac:dyDescent="0.3">
      <c r="A5094" t="s">
        <v>22</v>
      </c>
      <c r="B5094" t="s">
        <v>12013</v>
      </c>
      <c r="D5094" s="18">
        <v>21.35</v>
      </c>
    </row>
    <row r="5095" spans="1:4" x14ac:dyDescent="0.3">
      <c r="A5095" t="s">
        <v>23</v>
      </c>
      <c r="B5095" t="s">
        <v>11934</v>
      </c>
      <c r="D5095" s="18">
        <v>115.7</v>
      </c>
    </row>
    <row r="5096" spans="1:4" x14ac:dyDescent="0.3">
      <c r="A5096" t="s">
        <v>5206</v>
      </c>
      <c r="B5096" t="s">
        <v>11934</v>
      </c>
      <c r="D5096" s="18">
        <v>101.55000000000001</v>
      </c>
    </row>
    <row r="5097" spans="1:4" x14ac:dyDescent="0.3">
      <c r="A5097" t="s">
        <v>5207</v>
      </c>
      <c r="B5097" t="s">
        <v>4320</v>
      </c>
      <c r="D5097" s="18">
        <v>85.5</v>
      </c>
    </row>
    <row r="5098" spans="1:4" x14ac:dyDescent="0.3">
      <c r="A5098" t="s">
        <v>5208</v>
      </c>
      <c r="B5098" t="s">
        <v>12014</v>
      </c>
      <c r="D5098" s="18">
        <v>167</v>
      </c>
    </row>
    <row r="5099" spans="1:4" x14ac:dyDescent="0.3">
      <c r="A5099" t="s">
        <v>5209</v>
      </c>
      <c r="B5099" t="s">
        <v>5210</v>
      </c>
      <c r="D5099" s="18">
        <v>48.35</v>
      </c>
    </row>
    <row r="5100" spans="1:4" x14ac:dyDescent="0.3">
      <c r="A5100" t="s">
        <v>5211</v>
      </c>
      <c r="B5100" t="s">
        <v>12015</v>
      </c>
      <c r="D5100" s="18">
        <v>25.05</v>
      </c>
    </row>
    <row r="5101" spans="1:4" x14ac:dyDescent="0.3">
      <c r="A5101" t="s">
        <v>5212</v>
      </c>
      <c r="B5101" t="s">
        <v>12016</v>
      </c>
      <c r="D5101" s="18">
        <v>50.85</v>
      </c>
    </row>
    <row r="5102" spans="1:4" x14ac:dyDescent="0.3">
      <c r="A5102" t="s">
        <v>5213</v>
      </c>
      <c r="B5102" t="s">
        <v>12017</v>
      </c>
      <c r="D5102" s="18">
        <v>47.85</v>
      </c>
    </row>
    <row r="5103" spans="1:4" x14ac:dyDescent="0.3">
      <c r="A5103" t="s">
        <v>5214</v>
      </c>
      <c r="B5103" t="s">
        <v>12018</v>
      </c>
      <c r="D5103" s="18">
        <v>141.75</v>
      </c>
    </row>
    <row r="5104" spans="1:4" x14ac:dyDescent="0.3">
      <c r="A5104" t="s">
        <v>5215</v>
      </c>
      <c r="B5104" t="s">
        <v>12019</v>
      </c>
      <c r="D5104" s="18">
        <v>202.8</v>
      </c>
    </row>
    <row r="5105" spans="1:4" x14ac:dyDescent="0.3">
      <c r="A5105" t="s">
        <v>5216</v>
      </c>
      <c r="B5105" t="s">
        <v>12020</v>
      </c>
      <c r="D5105" s="18">
        <v>22.700000000000003</v>
      </c>
    </row>
    <row r="5106" spans="1:4" x14ac:dyDescent="0.3">
      <c r="A5106" t="s">
        <v>5217</v>
      </c>
      <c r="B5106" t="s">
        <v>11108</v>
      </c>
      <c r="D5106" s="18">
        <v>15.350000000000001</v>
      </c>
    </row>
    <row r="5107" spans="1:4" x14ac:dyDescent="0.3">
      <c r="A5107" t="s">
        <v>5218</v>
      </c>
      <c r="B5107" t="s">
        <v>7579</v>
      </c>
      <c r="D5107" s="18">
        <v>78.400000000000006</v>
      </c>
    </row>
    <row r="5108" spans="1:4" x14ac:dyDescent="0.3">
      <c r="A5108" t="s">
        <v>5219</v>
      </c>
      <c r="B5108" t="s">
        <v>10702</v>
      </c>
      <c r="D5108" s="18">
        <v>57.25</v>
      </c>
    </row>
    <row r="5109" spans="1:4" x14ac:dyDescent="0.3">
      <c r="A5109" t="s">
        <v>5220</v>
      </c>
      <c r="B5109" t="s">
        <v>4288</v>
      </c>
      <c r="D5109" s="18">
        <v>22.900000000000002</v>
      </c>
    </row>
    <row r="5110" spans="1:4" x14ac:dyDescent="0.3">
      <c r="A5110" t="s">
        <v>5221</v>
      </c>
      <c r="B5110" t="s">
        <v>10164</v>
      </c>
      <c r="D5110" s="18">
        <v>17.8</v>
      </c>
    </row>
    <row r="5111" spans="1:4" x14ac:dyDescent="0.3">
      <c r="A5111" t="s">
        <v>5222</v>
      </c>
      <c r="B5111" t="s">
        <v>5223</v>
      </c>
      <c r="D5111" s="18">
        <v>65.100000000000009</v>
      </c>
    </row>
    <row r="5112" spans="1:4" x14ac:dyDescent="0.3">
      <c r="A5112" t="s">
        <v>5224</v>
      </c>
      <c r="B5112" t="s">
        <v>12021</v>
      </c>
      <c r="D5112" s="18">
        <v>298</v>
      </c>
    </row>
    <row r="5113" spans="1:4" x14ac:dyDescent="0.3">
      <c r="A5113" t="s">
        <v>5225</v>
      </c>
      <c r="B5113" t="s">
        <v>11862</v>
      </c>
      <c r="D5113" s="18">
        <v>264.55</v>
      </c>
    </row>
    <row r="5114" spans="1:4" x14ac:dyDescent="0.3">
      <c r="A5114" t="s">
        <v>5226</v>
      </c>
      <c r="B5114" t="s">
        <v>11874</v>
      </c>
      <c r="D5114" s="18">
        <v>298</v>
      </c>
    </row>
    <row r="5115" spans="1:4" x14ac:dyDescent="0.3">
      <c r="A5115" t="s">
        <v>5227</v>
      </c>
      <c r="B5115" t="s">
        <v>11861</v>
      </c>
      <c r="D5115" s="18">
        <v>298</v>
      </c>
    </row>
    <row r="5116" spans="1:4" x14ac:dyDescent="0.3">
      <c r="A5116" t="s">
        <v>5228</v>
      </c>
      <c r="B5116" t="s">
        <v>11861</v>
      </c>
      <c r="D5116" s="18">
        <v>298</v>
      </c>
    </row>
    <row r="5117" spans="1:4" x14ac:dyDescent="0.3">
      <c r="A5117" t="s">
        <v>5229</v>
      </c>
      <c r="B5117" t="s">
        <v>11580</v>
      </c>
      <c r="D5117" s="18">
        <v>118.35000000000001</v>
      </c>
    </row>
    <row r="5118" spans="1:4" x14ac:dyDescent="0.3">
      <c r="A5118" t="s">
        <v>5230</v>
      </c>
      <c r="B5118" t="s">
        <v>11115</v>
      </c>
      <c r="D5118" s="18">
        <v>19.400000000000002</v>
      </c>
    </row>
    <row r="5119" spans="1:4" x14ac:dyDescent="0.3">
      <c r="A5119" t="s">
        <v>5231</v>
      </c>
      <c r="B5119" t="s">
        <v>11580</v>
      </c>
      <c r="D5119" s="18">
        <v>87.100000000000009</v>
      </c>
    </row>
    <row r="5120" spans="1:4" x14ac:dyDescent="0.3">
      <c r="A5120" t="s">
        <v>5232</v>
      </c>
      <c r="B5120" t="s">
        <v>7327</v>
      </c>
      <c r="D5120" s="18">
        <v>228.95000000000002</v>
      </c>
    </row>
    <row r="5121" spans="1:4" x14ac:dyDescent="0.3">
      <c r="A5121" t="s">
        <v>5233</v>
      </c>
      <c r="B5121" t="s">
        <v>12022</v>
      </c>
      <c r="D5121" s="18">
        <v>18.400000000000002</v>
      </c>
    </row>
    <row r="5122" spans="1:4" x14ac:dyDescent="0.3">
      <c r="A5122" t="s">
        <v>5234</v>
      </c>
      <c r="B5122" t="s">
        <v>11934</v>
      </c>
      <c r="D5122" s="18">
        <v>55.6</v>
      </c>
    </row>
    <row r="5123" spans="1:4" x14ac:dyDescent="0.3">
      <c r="A5123" t="s">
        <v>5235</v>
      </c>
      <c r="B5123" t="s">
        <v>11934</v>
      </c>
      <c r="D5123" s="18">
        <v>45.650000000000006</v>
      </c>
    </row>
    <row r="5124" spans="1:4" x14ac:dyDescent="0.3">
      <c r="A5124" t="s">
        <v>5236</v>
      </c>
      <c r="B5124" t="s">
        <v>10159</v>
      </c>
      <c r="D5124" s="18">
        <v>4.3</v>
      </c>
    </row>
    <row r="5125" spans="1:4" x14ac:dyDescent="0.3">
      <c r="A5125" t="s">
        <v>5237</v>
      </c>
      <c r="B5125" t="s">
        <v>5238</v>
      </c>
      <c r="D5125" s="18">
        <v>3.8000000000000003</v>
      </c>
    </row>
    <row r="5126" spans="1:4" x14ac:dyDescent="0.3">
      <c r="A5126" t="s">
        <v>5239</v>
      </c>
      <c r="B5126" t="s">
        <v>5240</v>
      </c>
      <c r="C5126" t="s">
        <v>5215</v>
      </c>
      <c r="D5126" s="18"/>
    </row>
    <row r="5127" spans="1:4" x14ac:dyDescent="0.3">
      <c r="A5127" t="s">
        <v>5241</v>
      </c>
      <c r="B5127" t="s">
        <v>7327</v>
      </c>
      <c r="D5127" s="18">
        <v>397.1</v>
      </c>
    </row>
    <row r="5128" spans="1:4" x14ac:dyDescent="0.3">
      <c r="A5128" t="s">
        <v>5242</v>
      </c>
      <c r="B5128" t="s">
        <v>5243</v>
      </c>
      <c r="C5128" t="s">
        <v>5190</v>
      </c>
      <c r="D5128" s="18"/>
    </row>
    <row r="5129" spans="1:4" x14ac:dyDescent="0.3">
      <c r="A5129" t="s">
        <v>5244</v>
      </c>
      <c r="B5129" t="s">
        <v>12023</v>
      </c>
      <c r="D5129" s="18">
        <v>26.5</v>
      </c>
    </row>
    <row r="5130" spans="1:4" x14ac:dyDescent="0.3">
      <c r="A5130" t="s">
        <v>5245</v>
      </c>
      <c r="B5130" t="s">
        <v>12024</v>
      </c>
      <c r="D5130" s="18">
        <v>17.8</v>
      </c>
    </row>
    <row r="5131" spans="1:4" x14ac:dyDescent="0.3">
      <c r="A5131" t="s">
        <v>5246</v>
      </c>
      <c r="B5131" t="s">
        <v>5247</v>
      </c>
      <c r="D5131" s="18">
        <v>27.900000000000002</v>
      </c>
    </row>
    <row r="5132" spans="1:4" x14ac:dyDescent="0.3">
      <c r="A5132" t="s">
        <v>5248</v>
      </c>
      <c r="B5132" t="s">
        <v>6261</v>
      </c>
      <c r="D5132" s="18">
        <v>58.85</v>
      </c>
    </row>
    <row r="5133" spans="1:4" x14ac:dyDescent="0.3">
      <c r="A5133" t="s">
        <v>5249</v>
      </c>
      <c r="B5133" t="s">
        <v>12025</v>
      </c>
      <c r="D5133" s="18">
        <v>19.400000000000002</v>
      </c>
    </row>
    <row r="5134" spans="1:4" x14ac:dyDescent="0.3">
      <c r="A5134" t="s">
        <v>5250</v>
      </c>
      <c r="B5134" t="s">
        <v>12026</v>
      </c>
      <c r="D5134" s="18">
        <v>29.6</v>
      </c>
    </row>
    <row r="5135" spans="1:4" x14ac:dyDescent="0.3">
      <c r="A5135" t="s">
        <v>5251</v>
      </c>
      <c r="B5135" t="s">
        <v>12027</v>
      </c>
      <c r="D5135" s="18">
        <v>44.1</v>
      </c>
    </row>
    <row r="5136" spans="1:4" x14ac:dyDescent="0.3">
      <c r="A5136" t="s">
        <v>5252</v>
      </c>
      <c r="B5136" t="s">
        <v>12028</v>
      </c>
      <c r="D5136" s="18">
        <v>19.400000000000002</v>
      </c>
    </row>
    <row r="5137" spans="1:4" x14ac:dyDescent="0.3">
      <c r="A5137" t="s">
        <v>5253</v>
      </c>
      <c r="B5137" t="s">
        <v>12029</v>
      </c>
      <c r="D5137" s="18">
        <v>97.600000000000009</v>
      </c>
    </row>
    <row r="5138" spans="1:4" x14ac:dyDescent="0.3">
      <c r="A5138" t="s">
        <v>5254</v>
      </c>
      <c r="B5138" t="s">
        <v>12030</v>
      </c>
      <c r="D5138" s="18">
        <v>15.350000000000001</v>
      </c>
    </row>
    <row r="5139" spans="1:4" x14ac:dyDescent="0.3">
      <c r="A5139" t="s">
        <v>5255</v>
      </c>
      <c r="B5139" t="s">
        <v>12031</v>
      </c>
      <c r="D5139" s="18">
        <v>17.8</v>
      </c>
    </row>
    <row r="5140" spans="1:4" x14ac:dyDescent="0.3">
      <c r="A5140" t="s">
        <v>5256</v>
      </c>
      <c r="B5140" t="s">
        <v>12029</v>
      </c>
      <c r="D5140" s="18">
        <v>41.900000000000006</v>
      </c>
    </row>
    <row r="5141" spans="1:4" x14ac:dyDescent="0.3">
      <c r="A5141" t="s">
        <v>5257</v>
      </c>
      <c r="B5141" t="s">
        <v>12032</v>
      </c>
      <c r="D5141" s="18">
        <v>108.5</v>
      </c>
    </row>
    <row r="5142" spans="1:4" x14ac:dyDescent="0.3">
      <c r="A5142" t="s">
        <v>5258</v>
      </c>
      <c r="B5142" t="s">
        <v>10318</v>
      </c>
      <c r="D5142" s="18">
        <v>26.5</v>
      </c>
    </row>
    <row r="5143" spans="1:4" x14ac:dyDescent="0.3">
      <c r="A5143" t="s">
        <v>5259</v>
      </c>
      <c r="B5143" t="s">
        <v>12033</v>
      </c>
      <c r="D5143" s="18">
        <v>19.400000000000002</v>
      </c>
    </row>
    <row r="5144" spans="1:4" x14ac:dyDescent="0.3">
      <c r="A5144" t="s">
        <v>5260</v>
      </c>
      <c r="B5144" t="s">
        <v>12034</v>
      </c>
      <c r="D5144" s="18">
        <v>17.8</v>
      </c>
    </row>
    <row r="5145" spans="1:4" x14ac:dyDescent="0.3">
      <c r="A5145" t="s">
        <v>5261</v>
      </c>
      <c r="B5145" t="s">
        <v>12029</v>
      </c>
      <c r="D5145" s="18">
        <v>18.8</v>
      </c>
    </row>
    <row r="5146" spans="1:4" x14ac:dyDescent="0.3">
      <c r="A5146" t="s">
        <v>5262</v>
      </c>
      <c r="B5146" t="s">
        <v>12035</v>
      </c>
      <c r="D5146" s="18">
        <v>17.8</v>
      </c>
    </row>
    <row r="5147" spans="1:4" x14ac:dyDescent="0.3">
      <c r="A5147" t="s">
        <v>5263</v>
      </c>
      <c r="B5147" t="s">
        <v>12028</v>
      </c>
      <c r="D5147" s="18">
        <v>19.400000000000002</v>
      </c>
    </row>
    <row r="5148" spans="1:4" x14ac:dyDescent="0.3">
      <c r="A5148" t="s">
        <v>5264</v>
      </c>
      <c r="B5148" t="s">
        <v>12029</v>
      </c>
      <c r="D5148" s="18">
        <v>26.5</v>
      </c>
    </row>
    <row r="5149" spans="1:4" x14ac:dyDescent="0.3">
      <c r="A5149" t="s">
        <v>5265</v>
      </c>
      <c r="B5149" t="s">
        <v>12025</v>
      </c>
      <c r="D5149" s="18">
        <v>17.400000000000002</v>
      </c>
    </row>
    <row r="5150" spans="1:4" x14ac:dyDescent="0.3">
      <c r="A5150" t="s">
        <v>5266</v>
      </c>
      <c r="B5150" t="s">
        <v>10665</v>
      </c>
      <c r="D5150" s="18">
        <v>26.5</v>
      </c>
    </row>
    <row r="5151" spans="1:4" x14ac:dyDescent="0.3">
      <c r="A5151" t="s">
        <v>5267</v>
      </c>
      <c r="B5151" t="s">
        <v>12036</v>
      </c>
      <c r="D5151" s="18">
        <v>76.650000000000006</v>
      </c>
    </row>
    <row r="5152" spans="1:4" x14ac:dyDescent="0.3">
      <c r="A5152" t="s">
        <v>5268</v>
      </c>
      <c r="B5152" t="s">
        <v>12037</v>
      </c>
      <c r="D5152" s="18">
        <v>34.15</v>
      </c>
    </row>
    <row r="5153" spans="1:4" x14ac:dyDescent="0.3">
      <c r="A5153" t="s">
        <v>5269</v>
      </c>
      <c r="B5153" t="s">
        <v>12038</v>
      </c>
      <c r="D5153" s="18">
        <v>18.900000000000002</v>
      </c>
    </row>
    <row r="5154" spans="1:4" x14ac:dyDescent="0.3">
      <c r="A5154" t="s">
        <v>5270</v>
      </c>
      <c r="B5154" t="s">
        <v>12037</v>
      </c>
      <c r="D5154" s="18">
        <v>20.85</v>
      </c>
    </row>
    <row r="5155" spans="1:4" x14ac:dyDescent="0.3">
      <c r="A5155" t="s">
        <v>5271</v>
      </c>
      <c r="B5155" t="s">
        <v>12039</v>
      </c>
      <c r="D5155" s="18">
        <v>44.95</v>
      </c>
    </row>
    <row r="5156" spans="1:4" x14ac:dyDescent="0.3">
      <c r="A5156" t="s">
        <v>5272</v>
      </c>
      <c r="B5156" t="s">
        <v>6261</v>
      </c>
      <c r="D5156" s="18">
        <v>117.75</v>
      </c>
    </row>
    <row r="5157" spans="1:4" x14ac:dyDescent="0.3">
      <c r="A5157" t="s">
        <v>5273</v>
      </c>
      <c r="B5157" t="s">
        <v>12040</v>
      </c>
      <c r="D5157" s="18">
        <v>44.95</v>
      </c>
    </row>
    <row r="5158" spans="1:4" x14ac:dyDescent="0.3">
      <c r="A5158" t="s">
        <v>5274</v>
      </c>
      <c r="B5158" t="s">
        <v>12041</v>
      </c>
      <c r="D5158" s="18">
        <v>32.050000000000004</v>
      </c>
    </row>
    <row r="5159" spans="1:4" x14ac:dyDescent="0.3">
      <c r="A5159" t="s">
        <v>5275</v>
      </c>
      <c r="B5159" t="s">
        <v>12042</v>
      </c>
      <c r="D5159" s="18">
        <v>25.05</v>
      </c>
    </row>
    <row r="5160" spans="1:4" x14ac:dyDescent="0.3">
      <c r="A5160" t="s">
        <v>5276</v>
      </c>
      <c r="B5160" t="s">
        <v>12031</v>
      </c>
      <c r="D5160" s="18">
        <v>19.400000000000002</v>
      </c>
    </row>
    <row r="5161" spans="1:4" x14ac:dyDescent="0.3">
      <c r="A5161" t="s">
        <v>5277</v>
      </c>
      <c r="B5161" t="s">
        <v>12043</v>
      </c>
      <c r="D5161" s="18">
        <v>17.8</v>
      </c>
    </row>
    <row r="5162" spans="1:4" x14ac:dyDescent="0.3">
      <c r="A5162" t="s">
        <v>5278</v>
      </c>
      <c r="B5162" t="s">
        <v>12044</v>
      </c>
      <c r="D5162" s="18">
        <v>173.45000000000002</v>
      </c>
    </row>
    <row r="5163" spans="1:4" x14ac:dyDescent="0.3">
      <c r="A5163" t="s">
        <v>5279</v>
      </c>
      <c r="B5163" t="s">
        <v>12045</v>
      </c>
      <c r="D5163" s="18">
        <v>26.5</v>
      </c>
    </row>
    <row r="5164" spans="1:4" x14ac:dyDescent="0.3">
      <c r="A5164" t="s">
        <v>5280</v>
      </c>
      <c r="B5164" t="s">
        <v>5281</v>
      </c>
      <c r="D5164" s="18">
        <v>31</v>
      </c>
    </row>
    <row r="5165" spans="1:4" x14ac:dyDescent="0.3">
      <c r="A5165" t="s">
        <v>1166</v>
      </c>
      <c r="B5165" t="s">
        <v>12035</v>
      </c>
      <c r="D5165" s="18">
        <v>24.1</v>
      </c>
    </row>
    <row r="5166" spans="1:4" x14ac:dyDescent="0.3">
      <c r="A5166" t="s">
        <v>5282</v>
      </c>
      <c r="B5166" t="s">
        <v>10886</v>
      </c>
      <c r="D5166" s="18">
        <v>15</v>
      </c>
    </row>
    <row r="5167" spans="1:4" x14ac:dyDescent="0.3">
      <c r="A5167" t="s">
        <v>5283</v>
      </c>
      <c r="B5167" t="s">
        <v>12046</v>
      </c>
      <c r="D5167" s="18">
        <v>28.900000000000002</v>
      </c>
    </row>
    <row r="5168" spans="1:4" x14ac:dyDescent="0.3">
      <c r="A5168" t="s">
        <v>5284</v>
      </c>
      <c r="B5168" t="s">
        <v>4833</v>
      </c>
      <c r="D5168" s="18">
        <v>67.5</v>
      </c>
    </row>
    <row r="5169" spans="1:4" x14ac:dyDescent="0.3">
      <c r="A5169" t="s">
        <v>5285</v>
      </c>
      <c r="B5169" t="s">
        <v>8087</v>
      </c>
      <c r="D5169" s="18">
        <v>17.400000000000002</v>
      </c>
    </row>
    <row r="5170" spans="1:4" x14ac:dyDescent="0.3">
      <c r="A5170" t="s">
        <v>5286</v>
      </c>
      <c r="B5170" t="s">
        <v>12047</v>
      </c>
      <c r="D5170" s="18">
        <v>17.350000000000001</v>
      </c>
    </row>
    <row r="5171" spans="1:4" x14ac:dyDescent="0.3">
      <c r="A5171" t="s">
        <v>5287</v>
      </c>
      <c r="B5171" t="s">
        <v>5288</v>
      </c>
      <c r="D5171" s="18">
        <v>47.35</v>
      </c>
    </row>
    <row r="5172" spans="1:4" x14ac:dyDescent="0.3">
      <c r="A5172" t="s">
        <v>5289</v>
      </c>
      <c r="B5172" t="s">
        <v>5290</v>
      </c>
      <c r="D5172" s="18">
        <v>35.15</v>
      </c>
    </row>
    <row r="5173" spans="1:4" x14ac:dyDescent="0.3">
      <c r="A5173" t="s">
        <v>5291</v>
      </c>
      <c r="B5173" t="s">
        <v>5292</v>
      </c>
      <c r="D5173" s="18">
        <v>27.900000000000002</v>
      </c>
    </row>
    <row r="5174" spans="1:4" x14ac:dyDescent="0.3">
      <c r="A5174" t="s">
        <v>5293</v>
      </c>
      <c r="B5174" t="s">
        <v>11110</v>
      </c>
      <c r="D5174" s="18">
        <v>28.700000000000003</v>
      </c>
    </row>
    <row r="5175" spans="1:4" x14ac:dyDescent="0.3">
      <c r="A5175" t="s">
        <v>5294</v>
      </c>
      <c r="B5175" t="s">
        <v>10886</v>
      </c>
      <c r="D5175" s="18">
        <v>29.400000000000002</v>
      </c>
    </row>
    <row r="5176" spans="1:4" x14ac:dyDescent="0.3">
      <c r="A5176" t="s">
        <v>5295</v>
      </c>
      <c r="B5176" t="s">
        <v>12048</v>
      </c>
      <c r="D5176" s="18">
        <v>51.45</v>
      </c>
    </row>
    <row r="5177" spans="1:4" x14ac:dyDescent="0.3">
      <c r="A5177" t="s">
        <v>5296</v>
      </c>
      <c r="B5177" t="s">
        <v>12049</v>
      </c>
      <c r="D5177" s="18">
        <v>50.050000000000004</v>
      </c>
    </row>
    <row r="5178" spans="1:4" x14ac:dyDescent="0.3">
      <c r="A5178" t="s">
        <v>5297</v>
      </c>
      <c r="B5178" t="s">
        <v>12050</v>
      </c>
      <c r="D5178" s="18">
        <v>23.5</v>
      </c>
    </row>
    <row r="5179" spans="1:4" x14ac:dyDescent="0.3">
      <c r="A5179" t="s">
        <v>5298</v>
      </c>
      <c r="B5179" t="s">
        <v>12050</v>
      </c>
      <c r="D5179" s="18">
        <v>22.8</v>
      </c>
    </row>
    <row r="5180" spans="1:4" x14ac:dyDescent="0.3">
      <c r="A5180" t="s">
        <v>5299</v>
      </c>
      <c r="B5180" t="s">
        <v>12050</v>
      </c>
      <c r="D5180" s="18">
        <v>111.7</v>
      </c>
    </row>
    <row r="5181" spans="1:4" x14ac:dyDescent="0.3">
      <c r="A5181" t="s">
        <v>5300</v>
      </c>
      <c r="B5181" t="s">
        <v>12051</v>
      </c>
      <c r="D5181" s="18">
        <v>17.8</v>
      </c>
    </row>
    <row r="5182" spans="1:4" x14ac:dyDescent="0.3">
      <c r="A5182" t="s">
        <v>5301</v>
      </c>
      <c r="B5182" t="s">
        <v>12052</v>
      </c>
      <c r="D5182" s="18">
        <v>43.300000000000004</v>
      </c>
    </row>
    <row r="5183" spans="1:4" x14ac:dyDescent="0.3">
      <c r="A5183" t="s">
        <v>5302</v>
      </c>
      <c r="B5183" t="s">
        <v>12053</v>
      </c>
      <c r="D5183" s="18">
        <v>16.3</v>
      </c>
    </row>
    <row r="5184" spans="1:4" x14ac:dyDescent="0.3">
      <c r="A5184" t="s">
        <v>5303</v>
      </c>
      <c r="B5184" t="s">
        <v>12054</v>
      </c>
      <c r="D5184" s="18">
        <v>20.3</v>
      </c>
    </row>
    <row r="5185" spans="1:4" x14ac:dyDescent="0.3">
      <c r="A5185" t="s">
        <v>5304</v>
      </c>
      <c r="B5185" t="s">
        <v>12055</v>
      </c>
      <c r="D5185" s="18">
        <v>34.1</v>
      </c>
    </row>
    <row r="5186" spans="1:4" x14ac:dyDescent="0.3">
      <c r="A5186" t="s">
        <v>5305</v>
      </c>
      <c r="B5186" t="s">
        <v>12056</v>
      </c>
      <c r="D5186" s="18">
        <v>14.75</v>
      </c>
    </row>
    <row r="5187" spans="1:4" x14ac:dyDescent="0.3">
      <c r="A5187" t="s">
        <v>5306</v>
      </c>
      <c r="B5187" t="s">
        <v>12057</v>
      </c>
      <c r="D5187" s="18">
        <v>19.400000000000002</v>
      </c>
    </row>
    <row r="5188" spans="1:4" x14ac:dyDescent="0.3">
      <c r="A5188" t="s">
        <v>5307</v>
      </c>
      <c r="B5188" t="s">
        <v>12058</v>
      </c>
      <c r="D5188" s="18">
        <v>22.5</v>
      </c>
    </row>
    <row r="5189" spans="1:4" x14ac:dyDescent="0.3">
      <c r="A5189" t="s">
        <v>5308</v>
      </c>
      <c r="B5189" t="s">
        <v>12059</v>
      </c>
      <c r="D5189" s="18">
        <v>15.850000000000001</v>
      </c>
    </row>
    <row r="5190" spans="1:4" x14ac:dyDescent="0.3">
      <c r="A5190" t="s">
        <v>5309</v>
      </c>
      <c r="B5190" t="s">
        <v>10510</v>
      </c>
      <c r="D5190" s="18">
        <v>16.3</v>
      </c>
    </row>
    <row r="5191" spans="1:4" x14ac:dyDescent="0.3">
      <c r="A5191" t="s">
        <v>5310</v>
      </c>
      <c r="B5191" t="s">
        <v>12060</v>
      </c>
      <c r="D5191" s="18">
        <v>13.5</v>
      </c>
    </row>
    <row r="5192" spans="1:4" x14ac:dyDescent="0.3">
      <c r="A5192" t="s">
        <v>5311</v>
      </c>
      <c r="B5192" t="s">
        <v>12061</v>
      </c>
      <c r="D5192" s="18">
        <v>19.25</v>
      </c>
    </row>
    <row r="5193" spans="1:4" x14ac:dyDescent="0.3">
      <c r="A5193" t="s">
        <v>5312</v>
      </c>
      <c r="B5193" t="s">
        <v>10345</v>
      </c>
      <c r="D5193" s="18">
        <v>27.900000000000002</v>
      </c>
    </row>
    <row r="5194" spans="1:4" x14ac:dyDescent="0.3">
      <c r="A5194" t="s">
        <v>5313</v>
      </c>
      <c r="B5194" t="s">
        <v>10345</v>
      </c>
      <c r="D5194" s="18">
        <v>36.200000000000003</v>
      </c>
    </row>
    <row r="5195" spans="1:4" x14ac:dyDescent="0.3">
      <c r="A5195" t="s">
        <v>5314</v>
      </c>
      <c r="B5195" t="s">
        <v>10345</v>
      </c>
      <c r="D5195" s="18">
        <v>46.800000000000004</v>
      </c>
    </row>
    <row r="5196" spans="1:4" x14ac:dyDescent="0.3">
      <c r="A5196" t="s">
        <v>5315</v>
      </c>
      <c r="B5196" t="s">
        <v>5316</v>
      </c>
      <c r="D5196" s="18">
        <v>31.5</v>
      </c>
    </row>
    <row r="5197" spans="1:4" x14ac:dyDescent="0.3">
      <c r="A5197" t="s">
        <v>5317</v>
      </c>
      <c r="B5197" t="s">
        <v>12062</v>
      </c>
      <c r="D5197" s="18">
        <v>54.2</v>
      </c>
    </row>
    <row r="5198" spans="1:4" x14ac:dyDescent="0.3">
      <c r="A5198" t="s">
        <v>5318</v>
      </c>
      <c r="B5198" t="s">
        <v>12063</v>
      </c>
      <c r="D5198" s="18">
        <v>46.800000000000004</v>
      </c>
    </row>
    <row r="5199" spans="1:4" x14ac:dyDescent="0.3">
      <c r="A5199" t="s">
        <v>5319</v>
      </c>
      <c r="B5199" t="s">
        <v>12064</v>
      </c>
      <c r="D5199" s="18">
        <v>17.8</v>
      </c>
    </row>
    <row r="5200" spans="1:4" x14ac:dyDescent="0.3">
      <c r="A5200" t="s">
        <v>5320</v>
      </c>
      <c r="B5200" t="s">
        <v>12065</v>
      </c>
      <c r="D5200" s="18">
        <v>20.3</v>
      </c>
    </row>
    <row r="5201" spans="1:4" x14ac:dyDescent="0.3">
      <c r="A5201" t="s">
        <v>5321</v>
      </c>
      <c r="B5201" t="s">
        <v>12066</v>
      </c>
      <c r="D5201" s="18">
        <v>16.3</v>
      </c>
    </row>
    <row r="5202" spans="1:4" x14ac:dyDescent="0.3">
      <c r="A5202" t="s">
        <v>5322</v>
      </c>
      <c r="B5202" t="s">
        <v>10397</v>
      </c>
      <c r="D5202" s="18">
        <v>26.5</v>
      </c>
    </row>
    <row r="5203" spans="1:4" x14ac:dyDescent="0.3">
      <c r="A5203" t="s">
        <v>5323</v>
      </c>
      <c r="B5203" t="s">
        <v>12067</v>
      </c>
      <c r="D5203" s="18">
        <v>13.15</v>
      </c>
    </row>
    <row r="5204" spans="1:4" x14ac:dyDescent="0.3">
      <c r="A5204" t="s">
        <v>5324</v>
      </c>
      <c r="B5204" t="s">
        <v>12067</v>
      </c>
      <c r="D5204" s="18">
        <v>7</v>
      </c>
    </row>
    <row r="5205" spans="1:4" x14ac:dyDescent="0.3">
      <c r="A5205" t="s">
        <v>5325</v>
      </c>
      <c r="B5205" t="s">
        <v>12068</v>
      </c>
      <c r="D5205" s="18">
        <v>43.150000000000006</v>
      </c>
    </row>
    <row r="5206" spans="1:4" x14ac:dyDescent="0.3">
      <c r="A5206" t="s">
        <v>5326</v>
      </c>
      <c r="B5206" t="s">
        <v>6261</v>
      </c>
      <c r="D5206" s="18">
        <v>52.2</v>
      </c>
    </row>
    <row r="5207" spans="1:4" x14ac:dyDescent="0.3">
      <c r="A5207" t="s">
        <v>5327</v>
      </c>
      <c r="B5207" t="s">
        <v>12069</v>
      </c>
      <c r="D5207" s="18">
        <v>61.75</v>
      </c>
    </row>
    <row r="5208" spans="1:4" x14ac:dyDescent="0.3">
      <c r="A5208" t="s">
        <v>5328</v>
      </c>
      <c r="B5208" t="s">
        <v>10395</v>
      </c>
      <c r="D5208" s="18">
        <v>17.8</v>
      </c>
    </row>
    <row r="5209" spans="1:4" x14ac:dyDescent="0.3">
      <c r="A5209" t="s">
        <v>5329</v>
      </c>
      <c r="B5209" t="s">
        <v>11325</v>
      </c>
      <c r="D5209" s="18">
        <v>34.15</v>
      </c>
    </row>
    <row r="5210" spans="1:4" x14ac:dyDescent="0.3">
      <c r="A5210" t="s">
        <v>5330</v>
      </c>
      <c r="B5210" t="s">
        <v>12070</v>
      </c>
      <c r="D5210" s="18">
        <v>22.700000000000003</v>
      </c>
    </row>
    <row r="5211" spans="1:4" x14ac:dyDescent="0.3">
      <c r="A5211" t="s">
        <v>5331</v>
      </c>
      <c r="B5211" t="s">
        <v>12071</v>
      </c>
      <c r="D5211" s="18">
        <v>9.7000000000000011</v>
      </c>
    </row>
    <row r="5212" spans="1:4" x14ac:dyDescent="0.3">
      <c r="A5212" t="s">
        <v>5332</v>
      </c>
      <c r="B5212" t="s">
        <v>12072</v>
      </c>
      <c r="D5212" s="18">
        <v>17.8</v>
      </c>
    </row>
    <row r="5213" spans="1:4" x14ac:dyDescent="0.3">
      <c r="A5213" t="s">
        <v>5333</v>
      </c>
      <c r="B5213" t="s">
        <v>12068</v>
      </c>
      <c r="D5213" s="18">
        <v>29.6</v>
      </c>
    </row>
    <row r="5214" spans="1:4" x14ac:dyDescent="0.3">
      <c r="A5214" t="s">
        <v>5334</v>
      </c>
      <c r="B5214" t="s">
        <v>12035</v>
      </c>
      <c r="D5214" s="18">
        <v>25.05</v>
      </c>
    </row>
    <row r="5215" spans="1:4" x14ac:dyDescent="0.3">
      <c r="A5215" t="s">
        <v>5335</v>
      </c>
      <c r="B5215" t="s">
        <v>12073</v>
      </c>
      <c r="D5215" s="18">
        <v>28</v>
      </c>
    </row>
    <row r="5216" spans="1:4" x14ac:dyDescent="0.3">
      <c r="A5216" t="s">
        <v>5336</v>
      </c>
      <c r="B5216" t="s">
        <v>5337</v>
      </c>
      <c r="D5216" s="18">
        <v>26.5</v>
      </c>
    </row>
    <row r="5217" spans="1:4" x14ac:dyDescent="0.3">
      <c r="A5217" t="s">
        <v>5338</v>
      </c>
      <c r="B5217" t="s">
        <v>12074</v>
      </c>
      <c r="D5217" s="18">
        <v>16.8</v>
      </c>
    </row>
    <row r="5218" spans="1:4" x14ac:dyDescent="0.3">
      <c r="A5218" t="s">
        <v>5339</v>
      </c>
      <c r="B5218" t="s">
        <v>12075</v>
      </c>
      <c r="D5218" s="18">
        <v>21.85</v>
      </c>
    </row>
    <row r="5219" spans="1:4" x14ac:dyDescent="0.3">
      <c r="A5219" t="s">
        <v>5340</v>
      </c>
      <c r="B5219" t="s">
        <v>12076</v>
      </c>
      <c r="D5219" s="18">
        <v>18.8</v>
      </c>
    </row>
    <row r="5220" spans="1:4" x14ac:dyDescent="0.3">
      <c r="A5220" t="s">
        <v>5341</v>
      </c>
      <c r="B5220" t="s">
        <v>12077</v>
      </c>
      <c r="D5220" s="18">
        <v>63.95</v>
      </c>
    </row>
    <row r="5221" spans="1:4" x14ac:dyDescent="0.3">
      <c r="A5221" t="s">
        <v>5342</v>
      </c>
      <c r="B5221" t="s">
        <v>12078</v>
      </c>
      <c r="D5221" s="18">
        <v>17.8</v>
      </c>
    </row>
    <row r="5222" spans="1:4" x14ac:dyDescent="0.3">
      <c r="A5222" t="s">
        <v>5343</v>
      </c>
      <c r="B5222" t="s">
        <v>12079</v>
      </c>
      <c r="D5222" s="18">
        <v>17.8</v>
      </c>
    </row>
    <row r="5223" spans="1:4" x14ac:dyDescent="0.3">
      <c r="A5223" t="s">
        <v>5344</v>
      </c>
      <c r="B5223" t="s">
        <v>12080</v>
      </c>
      <c r="D5223" s="18">
        <v>17.8</v>
      </c>
    </row>
    <row r="5224" spans="1:4" x14ac:dyDescent="0.3">
      <c r="A5224" t="s">
        <v>5345</v>
      </c>
      <c r="B5224" t="s">
        <v>12081</v>
      </c>
      <c r="D5224" s="18">
        <v>17.400000000000002</v>
      </c>
    </row>
    <row r="5225" spans="1:4" x14ac:dyDescent="0.3">
      <c r="A5225" t="s">
        <v>5346</v>
      </c>
      <c r="B5225" t="s">
        <v>10943</v>
      </c>
      <c r="D5225" s="18">
        <v>10</v>
      </c>
    </row>
    <row r="5226" spans="1:4" x14ac:dyDescent="0.3">
      <c r="A5226" t="s">
        <v>5347</v>
      </c>
      <c r="B5226" t="s">
        <v>12028</v>
      </c>
      <c r="D5226" s="18">
        <v>47.050000000000004</v>
      </c>
    </row>
    <row r="5227" spans="1:4" x14ac:dyDescent="0.3">
      <c r="A5227" t="s">
        <v>5348</v>
      </c>
      <c r="B5227" t="s">
        <v>12036</v>
      </c>
      <c r="D5227" s="18">
        <v>16.3</v>
      </c>
    </row>
    <row r="5228" spans="1:4" x14ac:dyDescent="0.3">
      <c r="A5228" t="s">
        <v>5349</v>
      </c>
      <c r="B5228" t="s">
        <v>12082</v>
      </c>
      <c r="D5228" s="18">
        <v>20.85</v>
      </c>
    </row>
    <row r="5229" spans="1:4" x14ac:dyDescent="0.3">
      <c r="A5229" t="s">
        <v>5350</v>
      </c>
      <c r="B5229" t="s">
        <v>5337</v>
      </c>
      <c r="D5229" s="18">
        <v>44</v>
      </c>
    </row>
    <row r="5230" spans="1:4" x14ac:dyDescent="0.3">
      <c r="A5230" t="s">
        <v>5351</v>
      </c>
      <c r="B5230" t="s">
        <v>12083</v>
      </c>
      <c r="D5230" s="18">
        <v>41.5</v>
      </c>
    </row>
    <row r="5231" spans="1:4" x14ac:dyDescent="0.3">
      <c r="A5231" t="s">
        <v>5352</v>
      </c>
      <c r="B5231" t="s">
        <v>12084</v>
      </c>
      <c r="D5231" s="18">
        <v>26.5</v>
      </c>
    </row>
    <row r="5232" spans="1:4" x14ac:dyDescent="0.3">
      <c r="A5232" t="s">
        <v>24</v>
      </c>
      <c r="B5232" t="s">
        <v>12085</v>
      </c>
      <c r="D5232" s="18">
        <v>32.050000000000004</v>
      </c>
    </row>
    <row r="5233" spans="1:4" x14ac:dyDescent="0.3">
      <c r="A5233" t="s">
        <v>5353</v>
      </c>
      <c r="B5233" t="s">
        <v>5354</v>
      </c>
      <c r="D5233" s="18">
        <v>33.450000000000003</v>
      </c>
    </row>
    <row r="5234" spans="1:4" x14ac:dyDescent="0.3">
      <c r="A5234" t="s">
        <v>5355</v>
      </c>
      <c r="B5234" t="s">
        <v>5356</v>
      </c>
      <c r="D5234" s="18">
        <v>63</v>
      </c>
    </row>
    <row r="5235" spans="1:4" x14ac:dyDescent="0.3">
      <c r="A5235" t="s">
        <v>5357</v>
      </c>
      <c r="B5235" t="s">
        <v>5358</v>
      </c>
      <c r="D5235" s="18">
        <v>18.75</v>
      </c>
    </row>
    <row r="5236" spans="1:4" x14ac:dyDescent="0.3">
      <c r="A5236" t="s">
        <v>5359</v>
      </c>
      <c r="B5236" t="s">
        <v>12086</v>
      </c>
      <c r="D5236" s="18">
        <v>19.400000000000002</v>
      </c>
    </row>
    <row r="5237" spans="1:4" x14ac:dyDescent="0.3">
      <c r="A5237" t="s">
        <v>5360</v>
      </c>
      <c r="B5237" t="s">
        <v>5361</v>
      </c>
      <c r="D5237" s="18">
        <v>19.25</v>
      </c>
    </row>
    <row r="5238" spans="1:4" x14ac:dyDescent="0.3">
      <c r="A5238" t="s">
        <v>5362</v>
      </c>
      <c r="B5238" t="s">
        <v>12087</v>
      </c>
      <c r="D5238" s="18">
        <v>37.300000000000004</v>
      </c>
    </row>
    <row r="5239" spans="1:4" x14ac:dyDescent="0.3">
      <c r="A5239" t="s">
        <v>5363</v>
      </c>
      <c r="B5239" t="s">
        <v>12088</v>
      </c>
      <c r="D5239" s="18">
        <v>63.300000000000004</v>
      </c>
    </row>
    <row r="5240" spans="1:4" x14ac:dyDescent="0.3">
      <c r="A5240" t="s">
        <v>5364</v>
      </c>
      <c r="B5240" t="s">
        <v>12089</v>
      </c>
      <c r="D5240" s="18">
        <v>61.75</v>
      </c>
    </row>
    <row r="5241" spans="1:4" x14ac:dyDescent="0.3">
      <c r="A5241" t="s">
        <v>5365</v>
      </c>
      <c r="B5241" t="s">
        <v>12090</v>
      </c>
      <c r="D5241" s="18">
        <v>63.300000000000004</v>
      </c>
    </row>
    <row r="5242" spans="1:4" x14ac:dyDescent="0.3">
      <c r="A5242" t="s">
        <v>5366</v>
      </c>
      <c r="B5242" t="s">
        <v>8087</v>
      </c>
      <c r="D5242" s="18">
        <v>41.800000000000004</v>
      </c>
    </row>
    <row r="5243" spans="1:4" x14ac:dyDescent="0.3">
      <c r="A5243" t="s">
        <v>5367</v>
      </c>
      <c r="B5243" t="s">
        <v>10395</v>
      </c>
      <c r="D5243" s="18">
        <v>39.700000000000003</v>
      </c>
    </row>
    <row r="5244" spans="1:4" x14ac:dyDescent="0.3">
      <c r="A5244" t="s">
        <v>5368</v>
      </c>
      <c r="B5244" t="s">
        <v>12091</v>
      </c>
      <c r="D5244" s="18">
        <v>63.300000000000004</v>
      </c>
    </row>
    <row r="5245" spans="1:4" x14ac:dyDescent="0.3">
      <c r="A5245" t="s">
        <v>5369</v>
      </c>
      <c r="B5245" t="s">
        <v>11334</v>
      </c>
      <c r="D5245" s="18">
        <v>63.300000000000004</v>
      </c>
    </row>
    <row r="5246" spans="1:4" x14ac:dyDescent="0.3">
      <c r="A5246" t="s">
        <v>5370</v>
      </c>
      <c r="B5246" t="s">
        <v>12092</v>
      </c>
      <c r="D5246" s="18">
        <v>17.8</v>
      </c>
    </row>
    <row r="5247" spans="1:4" x14ac:dyDescent="0.3">
      <c r="A5247" t="s">
        <v>5371</v>
      </c>
      <c r="B5247" t="s">
        <v>12093</v>
      </c>
      <c r="D5247" s="18">
        <v>63.300000000000004</v>
      </c>
    </row>
    <row r="5248" spans="1:4" x14ac:dyDescent="0.3">
      <c r="A5248" t="s">
        <v>5372</v>
      </c>
      <c r="B5248" t="s">
        <v>10886</v>
      </c>
      <c r="D5248" s="18">
        <v>28</v>
      </c>
    </row>
    <row r="5249" spans="1:4" x14ac:dyDescent="0.3">
      <c r="A5249" t="s">
        <v>5373</v>
      </c>
      <c r="B5249" t="s">
        <v>12094</v>
      </c>
      <c r="D5249" s="18">
        <v>70.400000000000006</v>
      </c>
    </row>
    <row r="5250" spans="1:4" x14ac:dyDescent="0.3">
      <c r="A5250" t="s">
        <v>5374</v>
      </c>
      <c r="B5250" t="s">
        <v>12095</v>
      </c>
      <c r="D5250" s="18">
        <v>17.8</v>
      </c>
    </row>
    <row r="5251" spans="1:4" x14ac:dyDescent="0.3">
      <c r="A5251" t="s">
        <v>5375</v>
      </c>
      <c r="B5251" t="s">
        <v>12096</v>
      </c>
      <c r="D5251" s="18">
        <v>7</v>
      </c>
    </row>
    <row r="5252" spans="1:4" x14ac:dyDescent="0.3">
      <c r="A5252" t="s">
        <v>5376</v>
      </c>
      <c r="B5252" t="s">
        <v>10271</v>
      </c>
      <c r="D5252" s="18">
        <v>50.050000000000004</v>
      </c>
    </row>
    <row r="5253" spans="1:4" x14ac:dyDescent="0.3">
      <c r="A5253" t="s">
        <v>5377</v>
      </c>
      <c r="B5253" t="s">
        <v>10271</v>
      </c>
      <c r="D5253" s="18">
        <v>30.35</v>
      </c>
    </row>
    <row r="5254" spans="1:4" x14ac:dyDescent="0.3">
      <c r="A5254" t="s">
        <v>5378</v>
      </c>
      <c r="B5254" t="s">
        <v>12097</v>
      </c>
      <c r="D5254" s="18">
        <v>18.8</v>
      </c>
    </row>
    <row r="5255" spans="1:4" x14ac:dyDescent="0.3">
      <c r="A5255" t="s">
        <v>5379</v>
      </c>
      <c r="B5255" t="s">
        <v>12098</v>
      </c>
      <c r="D5255" s="18">
        <v>15.850000000000001</v>
      </c>
    </row>
    <row r="5256" spans="1:4" x14ac:dyDescent="0.3">
      <c r="A5256" t="s">
        <v>5380</v>
      </c>
      <c r="B5256" t="s">
        <v>5381</v>
      </c>
      <c r="D5256" s="18">
        <v>19.25</v>
      </c>
    </row>
    <row r="5257" spans="1:4" x14ac:dyDescent="0.3">
      <c r="A5257" t="s">
        <v>5382</v>
      </c>
      <c r="B5257" t="s">
        <v>12099</v>
      </c>
      <c r="D5257" s="18">
        <v>11.05</v>
      </c>
    </row>
    <row r="5258" spans="1:4" x14ac:dyDescent="0.3">
      <c r="A5258" t="s">
        <v>5383</v>
      </c>
      <c r="B5258" t="s">
        <v>12100</v>
      </c>
      <c r="D5258" s="18">
        <v>11.5</v>
      </c>
    </row>
    <row r="5259" spans="1:4" x14ac:dyDescent="0.3">
      <c r="A5259" t="s">
        <v>5384</v>
      </c>
      <c r="B5259" t="s">
        <v>10560</v>
      </c>
      <c r="D5259" s="18">
        <v>28.700000000000003</v>
      </c>
    </row>
    <row r="5260" spans="1:4" x14ac:dyDescent="0.3">
      <c r="A5260" t="s">
        <v>5385</v>
      </c>
      <c r="B5260" t="s">
        <v>12101</v>
      </c>
      <c r="D5260" s="18">
        <v>32.800000000000004</v>
      </c>
    </row>
    <row r="5261" spans="1:4" x14ac:dyDescent="0.3">
      <c r="A5261" t="s">
        <v>5386</v>
      </c>
      <c r="B5261" t="s">
        <v>12102</v>
      </c>
      <c r="D5261" s="18">
        <v>30.55</v>
      </c>
    </row>
    <row r="5262" spans="1:4" x14ac:dyDescent="0.3">
      <c r="A5262" t="s">
        <v>5387</v>
      </c>
      <c r="B5262" t="s">
        <v>10510</v>
      </c>
      <c r="D5262" s="18">
        <v>17.400000000000002</v>
      </c>
    </row>
    <row r="5263" spans="1:4" x14ac:dyDescent="0.3">
      <c r="A5263" t="s">
        <v>5388</v>
      </c>
      <c r="B5263" t="s">
        <v>12103</v>
      </c>
      <c r="D5263" s="18">
        <v>8.4500000000000011</v>
      </c>
    </row>
    <row r="5264" spans="1:4" x14ac:dyDescent="0.3">
      <c r="A5264" t="s">
        <v>5389</v>
      </c>
      <c r="B5264" t="s">
        <v>12029</v>
      </c>
      <c r="D5264" s="18">
        <v>8.85</v>
      </c>
    </row>
    <row r="5265" spans="1:4" x14ac:dyDescent="0.3">
      <c r="A5265" t="s">
        <v>5390</v>
      </c>
      <c r="B5265" t="s">
        <v>12104</v>
      </c>
      <c r="D5265" s="18">
        <v>17.8</v>
      </c>
    </row>
    <row r="5266" spans="1:4" x14ac:dyDescent="0.3">
      <c r="A5266" t="s">
        <v>5391</v>
      </c>
      <c r="B5266" t="s">
        <v>12105</v>
      </c>
      <c r="C5266" t="s">
        <v>5392</v>
      </c>
      <c r="D5266" s="18"/>
    </row>
    <row r="5267" spans="1:4" x14ac:dyDescent="0.3">
      <c r="A5267" t="s">
        <v>5393</v>
      </c>
      <c r="B5267" t="s">
        <v>12106</v>
      </c>
      <c r="D5267" s="18">
        <v>24</v>
      </c>
    </row>
    <row r="5268" spans="1:4" x14ac:dyDescent="0.3">
      <c r="A5268" t="s">
        <v>5394</v>
      </c>
      <c r="B5268" t="s">
        <v>12043</v>
      </c>
      <c r="D5268" s="18">
        <v>17.400000000000002</v>
      </c>
    </row>
    <row r="5269" spans="1:4" x14ac:dyDescent="0.3">
      <c r="A5269" t="s">
        <v>5395</v>
      </c>
      <c r="B5269" t="s">
        <v>5396</v>
      </c>
      <c r="D5269" s="18">
        <v>21.35</v>
      </c>
    </row>
    <row r="5270" spans="1:4" x14ac:dyDescent="0.3">
      <c r="A5270" t="s">
        <v>5397</v>
      </c>
      <c r="B5270" t="s">
        <v>12067</v>
      </c>
      <c r="D5270" s="18">
        <v>17.8</v>
      </c>
    </row>
    <row r="5271" spans="1:4" x14ac:dyDescent="0.3">
      <c r="A5271" t="s">
        <v>5398</v>
      </c>
      <c r="B5271" t="s">
        <v>12026</v>
      </c>
      <c r="D5271" s="18">
        <v>27.25</v>
      </c>
    </row>
    <row r="5272" spans="1:4" x14ac:dyDescent="0.3">
      <c r="A5272" t="s">
        <v>5399</v>
      </c>
      <c r="B5272" t="s">
        <v>12107</v>
      </c>
      <c r="D5272" s="18">
        <v>20.85</v>
      </c>
    </row>
    <row r="5273" spans="1:4" x14ac:dyDescent="0.3">
      <c r="A5273" t="s">
        <v>5400</v>
      </c>
      <c r="B5273" t="s">
        <v>12108</v>
      </c>
      <c r="D5273" s="18">
        <v>15.850000000000001</v>
      </c>
    </row>
    <row r="5274" spans="1:4" x14ac:dyDescent="0.3">
      <c r="A5274" t="s">
        <v>5401</v>
      </c>
      <c r="B5274" t="s">
        <v>10397</v>
      </c>
      <c r="D5274" s="18">
        <v>17.8</v>
      </c>
    </row>
    <row r="5275" spans="1:4" x14ac:dyDescent="0.3">
      <c r="A5275" t="s">
        <v>5402</v>
      </c>
      <c r="B5275" t="s">
        <v>5403</v>
      </c>
      <c r="C5275" t="s">
        <v>4835</v>
      </c>
      <c r="D5275" s="18"/>
    </row>
    <row r="5276" spans="1:4" x14ac:dyDescent="0.3">
      <c r="A5276" t="s">
        <v>5404</v>
      </c>
      <c r="B5276" t="s">
        <v>12109</v>
      </c>
      <c r="D5276" s="18">
        <v>18.8</v>
      </c>
    </row>
    <row r="5277" spans="1:4" x14ac:dyDescent="0.3">
      <c r="A5277" t="s">
        <v>5405</v>
      </c>
      <c r="B5277" t="s">
        <v>12110</v>
      </c>
      <c r="D5277" s="18">
        <v>50.85</v>
      </c>
    </row>
    <row r="5278" spans="1:4" x14ac:dyDescent="0.3">
      <c r="A5278" t="s">
        <v>5406</v>
      </c>
      <c r="B5278" t="s">
        <v>12111</v>
      </c>
      <c r="D5278" s="18">
        <v>19.400000000000002</v>
      </c>
    </row>
    <row r="5279" spans="1:4" x14ac:dyDescent="0.3">
      <c r="A5279" t="s">
        <v>5407</v>
      </c>
      <c r="B5279" t="s">
        <v>7961</v>
      </c>
      <c r="D5279" s="18">
        <v>17.400000000000002</v>
      </c>
    </row>
    <row r="5280" spans="1:4" x14ac:dyDescent="0.3">
      <c r="A5280" t="s">
        <v>5408</v>
      </c>
      <c r="B5280" t="s">
        <v>12112</v>
      </c>
      <c r="D5280" s="18">
        <v>29.6</v>
      </c>
    </row>
    <row r="5281" spans="1:4" x14ac:dyDescent="0.3">
      <c r="A5281" t="s">
        <v>5409</v>
      </c>
      <c r="B5281" t="s">
        <v>12113</v>
      </c>
      <c r="D5281" s="18">
        <v>18.8</v>
      </c>
    </row>
    <row r="5282" spans="1:4" x14ac:dyDescent="0.3">
      <c r="A5282" t="s">
        <v>5410</v>
      </c>
      <c r="B5282" t="s">
        <v>12114</v>
      </c>
      <c r="D5282" s="18">
        <v>31</v>
      </c>
    </row>
    <row r="5283" spans="1:4" x14ac:dyDescent="0.3">
      <c r="A5283" t="s">
        <v>5411</v>
      </c>
      <c r="B5283" t="s">
        <v>12080</v>
      </c>
      <c r="D5283" s="18">
        <v>22.700000000000003</v>
      </c>
    </row>
    <row r="5284" spans="1:4" x14ac:dyDescent="0.3">
      <c r="A5284" t="s">
        <v>5412</v>
      </c>
      <c r="B5284" t="s">
        <v>12115</v>
      </c>
      <c r="D5284" s="18">
        <v>17.400000000000002</v>
      </c>
    </row>
    <row r="5285" spans="1:4" x14ac:dyDescent="0.3">
      <c r="A5285" t="s">
        <v>5413</v>
      </c>
      <c r="B5285" t="s">
        <v>12116</v>
      </c>
      <c r="D5285" s="18">
        <v>28.900000000000002</v>
      </c>
    </row>
    <row r="5286" spans="1:4" x14ac:dyDescent="0.3">
      <c r="A5286" t="s">
        <v>5414</v>
      </c>
      <c r="B5286" t="s">
        <v>12043</v>
      </c>
      <c r="D5286" s="18">
        <v>33.800000000000004</v>
      </c>
    </row>
    <row r="5287" spans="1:4" x14ac:dyDescent="0.3">
      <c r="A5287" t="s">
        <v>5415</v>
      </c>
      <c r="B5287" t="s">
        <v>12117</v>
      </c>
      <c r="D5287" s="18">
        <v>25.6</v>
      </c>
    </row>
    <row r="5288" spans="1:4" x14ac:dyDescent="0.3">
      <c r="A5288" t="s">
        <v>5416</v>
      </c>
      <c r="B5288" t="s">
        <v>12118</v>
      </c>
      <c r="D5288" s="18">
        <v>62</v>
      </c>
    </row>
    <row r="5289" spans="1:4" x14ac:dyDescent="0.3">
      <c r="A5289" t="s">
        <v>5417</v>
      </c>
      <c r="B5289" t="s">
        <v>12119</v>
      </c>
      <c r="D5289" s="18">
        <v>35.050000000000004</v>
      </c>
    </row>
    <row r="5290" spans="1:4" x14ac:dyDescent="0.3">
      <c r="A5290" t="s">
        <v>5418</v>
      </c>
      <c r="B5290" t="s">
        <v>12120</v>
      </c>
      <c r="D5290" s="18">
        <v>17.8</v>
      </c>
    </row>
    <row r="5291" spans="1:4" x14ac:dyDescent="0.3">
      <c r="A5291" t="s">
        <v>5419</v>
      </c>
      <c r="B5291" t="s">
        <v>12121</v>
      </c>
      <c r="D5291" s="18">
        <v>16.3</v>
      </c>
    </row>
    <row r="5292" spans="1:4" x14ac:dyDescent="0.3">
      <c r="A5292" t="s">
        <v>5420</v>
      </c>
      <c r="B5292" t="s">
        <v>12074</v>
      </c>
      <c r="D5292" s="18">
        <v>17.400000000000002</v>
      </c>
    </row>
    <row r="5293" spans="1:4" x14ac:dyDescent="0.3">
      <c r="A5293" t="s">
        <v>5421</v>
      </c>
      <c r="B5293" t="s">
        <v>12122</v>
      </c>
      <c r="D5293" s="18">
        <v>17.8</v>
      </c>
    </row>
    <row r="5294" spans="1:4" x14ac:dyDescent="0.3">
      <c r="A5294" t="s">
        <v>5422</v>
      </c>
      <c r="B5294" t="s">
        <v>12123</v>
      </c>
      <c r="C5294" t="s">
        <v>5423</v>
      </c>
      <c r="D5294" s="18"/>
    </row>
    <row r="5295" spans="1:4" x14ac:dyDescent="0.3">
      <c r="A5295" t="s">
        <v>5424</v>
      </c>
      <c r="B5295" t="s">
        <v>12124</v>
      </c>
      <c r="D5295" s="18">
        <v>17.8</v>
      </c>
    </row>
    <row r="5296" spans="1:4" x14ac:dyDescent="0.3">
      <c r="A5296" t="s">
        <v>5425</v>
      </c>
      <c r="B5296" t="s">
        <v>12125</v>
      </c>
      <c r="D5296" s="18">
        <v>17.8</v>
      </c>
    </row>
    <row r="5297" spans="1:4" x14ac:dyDescent="0.3">
      <c r="A5297" t="s">
        <v>5426</v>
      </c>
      <c r="B5297" t="s">
        <v>10943</v>
      </c>
      <c r="D5297" s="18">
        <v>6.0500000000000007</v>
      </c>
    </row>
    <row r="5298" spans="1:4" x14ac:dyDescent="0.3">
      <c r="A5298" t="s">
        <v>5427</v>
      </c>
      <c r="B5298" t="s">
        <v>12126</v>
      </c>
      <c r="C5298" t="s">
        <v>5346</v>
      </c>
      <c r="D5298" s="18"/>
    </row>
    <row r="5299" spans="1:4" x14ac:dyDescent="0.3">
      <c r="A5299" t="s">
        <v>5428</v>
      </c>
      <c r="B5299" t="s">
        <v>5429</v>
      </c>
      <c r="D5299" s="18">
        <v>45.400000000000006</v>
      </c>
    </row>
    <row r="5300" spans="1:4" x14ac:dyDescent="0.3">
      <c r="A5300" t="s">
        <v>5430</v>
      </c>
      <c r="B5300" t="s">
        <v>12127</v>
      </c>
      <c r="D5300" s="18">
        <v>26.5</v>
      </c>
    </row>
    <row r="5301" spans="1:4" x14ac:dyDescent="0.3">
      <c r="A5301" t="s">
        <v>5431</v>
      </c>
      <c r="B5301" t="s">
        <v>12076</v>
      </c>
      <c r="D5301" s="18">
        <v>17.8</v>
      </c>
    </row>
    <row r="5302" spans="1:4" x14ac:dyDescent="0.3">
      <c r="A5302" t="s">
        <v>5432</v>
      </c>
      <c r="B5302" t="s">
        <v>5433</v>
      </c>
      <c r="D5302" s="18">
        <v>24.35</v>
      </c>
    </row>
    <row r="5303" spans="1:4" x14ac:dyDescent="0.3">
      <c r="A5303" t="s">
        <v>5434</v>
      </c>
      <c r="B5303" t="s">
        <v>12060</v>
      </c>
      <c r="D5303" s="18">
        <v>3.7</v>
      </c>
    </row>
    <row r="5304" spans="1:4" x14ac:dyDescent="0.3">
      <c r="A5304" t="s">
        <v>5435</v>
      </c>
      <c r="B5304" t="s">
        <v>12128</v>
      </c>
      <c r="D5304" s="18">
        <v>31</v>
      </c>
    </row>
    <row r="5305" spans="1:4" x14ac:dyDescent="0.3">
      <c r="A5305" t="s">
        <v>5436</v>
      </c>
      <c r="B5305" t="s">
        <v>12041</v>
      </c>
      <c r="D5305" s="18">
        <v>56.35</v>
      </c>
    </row>
    <row r="5306" spans="1:4" x14ac:dyDescent="0.3">
      <c r="A5306" t="s">
        <v>5437</v>
      </c>
      <c r="B5306" t="s">
        <v>12129</v>
      </c>
      <c r="D5306" s="18">
        <v>90.95</v>
      </c>
    </row>
    <row r="5307" spans="1:4" x14ac:dyDescent="0.3">
      <c r="A5307" t="s">
        <v>5392</v>
      </c>
      <c r="B5307" t="s">
        <v>12074</v>
      </c>
      <c r="D5307" s="18">
        <v>7.0500000000000007</v>
      </c>
    </row>
    <row r="5308" spans="1:4" x14ac:dyDescent="0.3">
      <c r="A5308" t="s">
        <v>5438</v>
      </c>
      <c r="B5308" t="s">
        <v>6261</v>
      </c>
      <c r="D5308" s="18">
        <v>4.3</v>
      </c>
    </row>
    <row r="5309" spans="1:4" x14ac:dyDescent="0.3">
      <c r="A5309" t="s">
        <v>5439</v>
      </c>
      <c r="B5309" t="s">
        <v>6261</v>
      </c>
      <c r="D5309" s="18">
        <v>28.900000000000002</v>
      </c>
    </row>
    <row r="5310" spans="1:4" x14ac:dyDescent="0.3">
      <c r="A5310" t="s">
        <v>5440</v>
      </c>
      <c r="B5310" t="s">
        <v>12096</v>
      </c>
      <c r="D5310" s="18">
        <v>17.8</v>
      </c>
    </row>
    <row r="5311" spans="1:4" x14ac:dyDescent="0.3">
      <c r="A5311" t="s">
        <v>5441</v>
      </c>
      <c r="B5311" t="s">
        <v>12121</v>
      </c>
      <c r="D5311" s="18">
        <v>20.85</v>
      </c>
    </row>
    <row r="5312" spans="1:4" x14ac:dyDescent="0.3">
      <c r="A5312" t="s">
        <v>5442</v>
      </c>
      <c r="B5312" t="s">
        <v>12066</v>
      </c>
      <c r="D5312" s="18">
        <v>106.25</v>
      </c>
    </row>
    <row r="5313" spans="1:4" x14ac:dyDescent="0.3">
      <c r="A5313" t="s">
        <v>5443</v>
      </c>
      <c r="B5313" t="s">
        <v>12130</v>
      </c>
      <c r="D5313" s="18">
        <v>20.85</v>
      </c>
    </row>
    <row r="5314" spans="1:4" s="3" customFormat="1" x14ac:dyDescent="0.3">
      <c r="A5314" t="s">
        <v>5444</v>
      </c>
      <c r="B5314" t="s">
        <v>10555</v>
      </c>
      <c r="C5314"/>
      <c r="D5314" s="18">
        <v>5.0500000000000007</v>
      </c>
    </row>
    <row r="5315" spans="1:4" x14ac:dyDescent="0.3">
      <c r="A5315" t="s">
        <v>5445</v>
      </c>
      <c r="B5315" t="s">
        <v>11241</v>
      </c>
      <c r="D5315" s="18">
        <v>17.8</v>
      </c>
    </row>
    <row r="5316" spans="1:4" x14ac:dyDescent="0.3">
      <c r="A5316" t="s">
        <v>5446</v>
      </c>
      <c r="B5316" t="s">
        <v>11074</v>
      </c>
      <c r="D5316" s="18">
        <v>19.400000000000002</v>
      </c>
    </row>
    <row r="5317" spans="1:4" x14ac:dyDescent="0.3">
      <c r="A5317" t="s">
        <v>5447</v>
      </c>
      <c r="B5317" t="s">
        <v>12131</v>
      </c>
      <c r="D5317" s="18">
        <v>17.8</v>
      </c>
    </row>
    <row r="5318" spans="1:4" x14ac:dyDescent="0.3">
      <c r="A5318" t="s">
        <v>5448</v>
      </c>
      <c r="B5318" t="s">
        <v>12112</v>
      </c>
      <c r="D5318" s="18">
        <v>27.25</v>
      </c>
    </row>
    <row r="5319" spans="1:4" x14ac:dyDescent="0.3">
      <c r="A5319" t="s">
        <v>5449</v>
      </c>
      <c r="B5319" t="s">
        <v>12132</v>
      </c>
      <c r="D5319" s="18">
        <v>20.3</v>
      </c>
    </row>
    <row r="5320" spans="1:4" x14ac:dyDescent="0.3">
      <c r="A5320" t="s">
        <v>5450</v>
      </c>
      <c r="B5320" t="s">
        <v>12133</v>
      </c>
      <c r="D5320" s="18">
        <v>23.35</v>
      </c>
    </row>
    <row r="5321" spans="1:4" x14ac:dyDescent="0.3">
      <c r="A5321" t="s">
        <v>5451</v>
      </c>
      <c r="B5321" t="s">
        <v>10293</v>
      </c>
      <c r="D5321" s="18">
        <v>26.5</v>
      </c>
    </row>
    <row r="5322" spans="1:4" x14ac:dyDescent="0.3">
      <c r="A5322" t="s">
        <v>5452</v>
      </c>
      <c r="B5322" t="s">
        <v>12134</v>
      </c>
      <c r="D5322" s="18">
        <v>24.950000000000003</v>
      </c>
    </row>
    <row r="5323" spans="1:4" x14ac:dyDescent="0.3">
      <c r="A5323" t="s">
        <v>5453</v>
      </c>
      <c r="B5323" t="s">
        <v>12135</v>
      </c>
      <c r="D5323" s="18">
        <v>34.15</v>
      </c>
    </row>
    <row r="5324" spans="1:4" x14ac:dyDescent="0.3">
      <c r="A5324" t="s">
        <v>5454</v>
      </c>
      <c r="B5324" t="s">
        <v>12136</v>
      </c>
      <c r="D5324" s="18">
        <v>19.400000000000002</v>
      </c>
    </row>
    <row r="5325" spans="1:4" x14ac:dyDescent="0.3">
      <c r="A5325" t="s">
        <v>5455</v>
      </c>
      <c r="B5325" t="s">
        <v>12137</v>
      </c>
      <c r="D5325" s="18">
        <v>27.35</v>
      </c>
    </row>
    <row r="5326" spans="1:4" x14ac:dyDescent="0.3">
      <c r="A5326" t="s">
        <v>5456</v>
      </c>
      <c r="B5326" t="s">
        <v>12138</v>
      </c>
      <c r="D5326" s="18">
        <v>19.400000000000002</v>
      </c>
    </row>
    <row r="5327" spans="1:4" x14ac:dyDescent="0.3">
      <c r="A5327" t="s">
        <v>5457</v>
      </c>
      <c r="B5327" t="s">
        <v>12139</v>
      </c>
      <c r="D5327" s="18">
        <v>10</v>
      </c>
    </row>
    <row r="5328" spans="1:4" x14ac:dyDescent="0.3">
      <c r="A5328" t="s">
        <v>5458</v>
      </c>
      <c r="B5328" t="s">
        <v>10160</v>
      </c>
      <c r="D5328" s="18">
        <v>44.7</v>
      </c>
    </row>
    <row r="5329" spans="1:4" x14ac:dyDescent="0.3">
      <c r="A5329" t="s">
        <v>5459</v>
      </c>
      <c r="B5329" t="s">
        <v>12140</v>
      </c>
      <c r="D5329" s="18">
        <v>14.75</v>
      </c>
    </row>
    <row r="5330" spans="1:4" x14ac:dyDescent="0.3">
      <c r="A5330" t="s">
        <v>5460</v>
      </c>
      <c r="B5330" t="s">
        <v>12140</v>
      </c>
      <c r="D5330" s="18">
        <v>17.8</v>
      </c>
    </row>
    <row r="5331" spans="1:4" x14ac:dyDescent="0.3">
      <c r="A5331" t="s">
        <v>5461</v>
      </c>
      <c r="B5331" t="s">
        <v>12141</v>
      </c>
      <c r="D5331" s="18">
        <v>17.400000000000002</v>
      </c>
    </row>
    <row r="5332" spans="1:4" x14ac:dyDescent="0.3">
      <c r="A5332" t="s">
        <v>5462</v>
      </c>
      <c r="B5332" t="s">
        <v>12142</v>
      </c>
      <c r="D5332" s="18">
        <v>71.900000000000006</v>
      </c>
    </row>
    <row r="5333" spans="1:4" x14ac:dyDescent="0.3">
      <c r="A5333" t="s">
        <v>5463</v>
      </c>
      <c r="B5333" t="s">
        <v>11077</v>
      </c>
      <c r="D5333" s="18">
        <v>25.85</v>
      </c>
    </row>
    <row r="5334" spans="1:4" x14ac:dyDescent="0.3">
      <c r="A5334" t="s">
        <v>5464</v>
      </c>
      <c r="B5334" t="s">
        <v>12035</v>
      </c>
      <c r="D5334" s="18">
        <v>47.85</v>
      </c>
    </row>
    <row r="5335" spans="1:4" x14ac:dyDescent="0.3">
      <c r="A5335" t="s">
        <v>5465</v>
      </c>
      <c r="B5335" t="s">
        <v>12143</v>
      </c>
      <c r="D5335" s="18">
        <v>52.6</v>
      </c>
    </row>
    <row r="5336" spans="1:4" x14ac:dyDescent="0.3">
      <c r="A5336" t="s">
        <v>5466</v>
      </c>
      <c r="B5336" t="s">
        <v>5467</v>
      </c>
      <c r="C5336" t="s">
        <v>4826</v>
      </c>
      <c r="D5336" s="18"/>
    </row>
    <row r="5337" spans="1:4" x14ac:dyDescent="0.3">
      <c r="A5337" t="s">
        <v>5468</v>
      </c>
      <c r="B5337" t="s">
        <v>10401</v>
      </c>
      <c r="D5337" s="18">
        <v>48.550000000000004</v>
      </c>
    </row>
    <row r="5338" spans="1:4" x14ac:dyDescent="0.3">
      <c r="A5338" t="s">
        <v>5469</v>
      </c>
      <c r="B5338" t="s">
        <v>12074</v>
      </c>
      <c r="D5338" s="18">
        <v>10</v>
      </c>
    </row>
    <row r="5339" spans="1:4" x14ac:dyDescent="0.3">
      <c r="A5339" t="s">
        <v>5470</v>
      </c>
      <c r="B5339" t="s">
        <v>12144</v>
      </c>
      <c r="D5339" s="18">
        <v>46.800000000000004</v>
      </c>
    </row>
    <row r="5340" spans="1:4" x14ac:dyDescent="0.3">
      <c r="A5340" t="s">
        <v>25</v>
      </c>
      <c r="B5340" t="s">
        <v>10428</v>
      </c>
      <c r="D5340" s="18">
        <v>11.5</v>
      </c>
    </row>
    <row r="5341" spans="1:4" x14ac:dyDescent="0.3">
      <c r="A5341" t="s">
        <v>5471</v>
      </c>
      <c r="B5341" t="s">
        <v>12066</v>
      </c>
      <c r="D5341" s="18">
        <v>19.400000000000002</v>
      </c>
    </row>
    <row r="5342" spans="1:4" x14ac:dyDescent="0.3">
      <c r="A5342" t="s">
        <v>5472</v>
      </c>
      <c r="B5342" t="s">
        <v>12145</v>
      </c>
      <c r="D5342" s="18">
        <v>94.100000000000009</v>
      </c>
    </row>
    <row r="5343" spans="1:4" x14ac:dyDescent="0.3">
      <c r="A5343" t="s">
        <v>5473</v>
      </c>
      <c r="B5343" t="s">
        <v>12146</v>
      </c>
      <c r="D5343" s="18">
        <v>33.450000000000003</v>
      </c>
    </row>
    <row r="5344" spans="1:4" x14ac:dyDescent="0.3">
      <c r="A5344" t="s">
        <v>5474</v>
      </c>
      <c r="B5344" t="s">
        <v>10946</v>
      </c>
      <c r="D5344" s="18">
        <v>10</v>
      </c>
    </row>
    <row r="5345" spans="1:4" x14ac:dyDescent="0.3">
      <c r="A5345" t="s">
        <v>5475</v>
      </c>
      <c r="B5345" t="s">
        <v>12111</v>
      </c>
      <c r="D5345" s="18">
        <v>20.85</v>
      </c>
    </row>
    <row r="5346" spans="1:4" x14ac:dyDescent="0.3">
      <c r="A5346" t="s">
        <v>5476</v>
      </c>
      <c r="B5346" t="s">
        <v>10732</v>
      </c>
      <c r="D5346" s="18">
        <v>8.3000000000000007</v>
      </c>
    </row>
    <row r="5347" spans="1:4" x14ac:dyDescent="0.3">
      <c r="A5347" t="s">
        <v>5477</v>
      </c>
      <c r="B5347" t="s">
        <v>12057</v>
      </c>
      <c r="D5347" s="18">
        <v>8.4500000000000011</v>
      </c>
    </row>
    <row r="5348" spans="1:4" x14ac:dyDescent="0.3">
      <c r="A5348" t="s">
        <v>5478</v>
      </c>
      <c r="B5348" t="s">
        <v>12147</v>
      </c>
      <c r="D5348" s="18">
        <v>222.9</v>
      </c>
    </row>
    <row r="5349" spans="1:4" s="3" customFormat="1" x14ac:dyDescent="0.3">
      <c r="A5349" t="s">
        <v>5479</v>
      </c>
      <c r="B5349" t="s">
        <v>12148</v>
      </c>
      <c r="C5349"/>
      <c r="D5349" s="18">
        <v>29.75</v>
      </c>
    </row>
    <row r="5350" spans="1:4" x14ac:dyDescent="0.3">
      <c r="A5350" t="s">
        <v>5480</v>
      </c>
      <c r="B5350" t="s">
        <v>12149</v>
      </c>
      <c r="D5350" s="18">
        <v>5.0500000000000007</v>
      </c>
    </row>
    <row r="5351" spans="1:4" x14ac:dyDescent="0.3">
      <c r="A5351" t="s">
        <v>5481</v>
      </c>
      <c r="B5351" t="s">
        <v>12150</v>
      </c>
      <c r="D5351" s="18">
        <v>23.35</v>
      </c>
    </row>
    <row r="5352" spans="1:4" x14ac:dyDescent="0.3">
      <c r="A5352" t="s">
        <v>5482</v>
      </c>
      <c r="B5352" t="s">
        <v>12138</v>
      </c>
      <c r="D5352" s="18">
        <v>17.400000000000002</v>
      </c>
    </row>
    <row r="5353" spans="1:4" x14ac:dyDescent="0.3">
      <c r="A5353" t="s">
        <v>5483</v>
      </c>
      <c r="B5353" t="s">
        <v>12151</v>
      </c>
      <c r="D5353" s="18">
        <v>35.050000000000004</v>
      </c>
    </row>
    <row r="5354" spans="1:4" x14ac:dyDescent="0.3">
      <c r="A5354" t="s">
        <v>5484</v>
      </c>
      <c r="B5354" t="s">
        <v>12152</v>
      </c>
      <c r="D5354" s="18">
        <v>32.550000000000004</v>
      </c>
    </row>
    <row r="5355" spans="1:4" x14ac:dyDescent="0.3">
      <c r="A5355" t="s">
        <v>5485</v>
      </c>
      <c r="B5355" t="s">
        <v>12153</v>
      </c>
      <c r="D5355" s="18">
        <v>43.300000000000004</v>
      </c>
    </row>
    <row r="5356" spans="1:4" x14ac:dyDescent="0.3">
      <c r="A5356" t="s">
        <v>5486</v>
      </c>
      <c r="B5356" t="s">
        <v>12154</v>
      </c>
      <c r="D5356" s="18">
        <v>11.5</v>
      </c>
    </row>
    <row r="5357" spans="1:4" x14ac:dyDescent="0.3">
      <c r="A5357" t="s">
        <v>5487</v>
      </c>
      <c r="B5357" t="s">
        <v>12118</v>
      </c>
      <c r="D5357" s="18">
        <v>10</v>
      </c>
    </row>
    <row r="5358" spans="1:4" x14ac:dyDescent="0.3">
      <c r="A5358" t="s">
        <v>5488</v>
      </c>
      <c r="B5358" t="s">
        <v>12155</v>
      </c>
      <c r="D5358" s="18">
        <v>6.65</v>
      </c>
    </row>
    <row r="5359" spans="1:4" x14ac:dyDescent="0.3">
      <c r="A5359" t="s">
        <v>5489</v>
      </c>
      <c r="B5359" t="s">
        <v>12156</v>
      </c>
      <c r="D5359" s="18">
        <v>28.900000000000002</v>
      </c>
    </row>
    <row r="5360" spans="1:4" x14ac:dyDescent="0.3">
      <c r="A5360" t="s">
        <v>5490</v>
      </c>
      <c r="B5360" t="s">
        <v>12157</v>
      </c>
      <c r="D5360" s="18">
        <v>14.75</v>
      </c>
    </row>
    <row r="5361" spans="1:4" x14ac:dyDescent="0.3">
      <c r="A5361" t="s">
        <v>5491</v>
      </c>
      <c r="B5361" t="s">
        <v>12158</v>
      </c>
      <c r="D5361" s="18">
        <v>32.300000000000004</v>
      </c>
    </row>
    <row r="5362" spans="1:4" x14ac:dyDescent="0.3">
      <c r="A5362" t="s">
        <v>5492</v>
      </c>
      <c r="B5362" t="s">
        <v>12159</v>
      </c>
      <c r="D5362" s="18">
        <v>7</v>
      </c>
    </row>
    <row r="5363" spans="1:4" x14ac:dyDescent="0.3">
      <c r="A5363" t="s">
        <v>5493</v>
      </c>
      <c r="B5363" t="s">
        <v>12160</v>
      </c>
      <c r="D5363" s="18">
        <v>63.300000000000004</v>
      </c>
    </row>
    <row r="5364" spans="1:4" x14ac:dyDescent="0.3">
      <c r="A5364" t="s">
        <v>5494</v>
      </c>
      <c r="B5364" t="s">
        <v>12074</v>
      </c>
      <c r="D5364" s="18">
        <v>17.8</v>
      </c>
    </row>
    <row r="5365" spans="1:4" x14ac:dyDescent="0.3">
      <c r="A5365" t="s">
        <v>5495</v>
      </c>
      <c r="B5365" t="s">
        <v>12161</v>
      </c>
      <c r="D5365" s="18">
        <v>11.950000000000001</v>
      </c>
    </row>
    <row r="5366" spans="1:4" x14ac:dyDescent="0.3">
      <c r="A5366" t="s">
        <v>5496</v>
      </c>
      <c r="B5366" t="s">
        <v>12074</v>
      </c>
      <c r="D5366" s="18">
        <v>14.75</v>
      </c>
    </row>
    <row r="5367" spans="1:4" x14ac:dyDescent="0.3">
      <c r="A5367" t="s">
        <v>5497</v>
      </c>
      <c r="B5367" t="s">
        <v>5337</v>
      </c>
      <c r="D5367" s="18">
        <v>62.7</v>
      </c>
    </row>
    <row r="5368" spans="1:4" x14ac:dyDescent="0.3">
      <c r="A5368" t="s">
        <v>5498</v>
      </c>
      <c r="B5368" t="s">
        <v>5499</v>
      </c>
      <c r="D5368" s="18">
        <v>31.5</v>
      </c>
    </row>
    <row r="5369" spans="1:4" x14ac:dyDescent="0.3">
      <c r="A5369" t="s">
        <v>5500</v>
      </c>
      <c r="B5369" t="s">
        <v>12162</v>
      </c>
      <c r="D5369" s="18">
        <v>35.050000000000004</v>
      </c>
    </row>
    <row r="5370" spans="1:4" x14ac:dyDescent="0.3">
      <c r="A5370" t="s">
        <v>5501</v>
      </c>
      <c r="B5370" t="s">
        <v>12163</v>
      </c>
      <c r="D5370" s="18">
        <v>17.400000000000002</v>
      </c>
    </row>
    <row r="5371" spans="1:4" x14ac:dyDescent="0.3">
      <c r="A5371" t="s">
        <v>5502</v>
      </c>
      <c r="B5371" t="s">
        <v>12060</v>
      </c>
      <c r="D5371" s="18">
        <v>61.75</v>
      </c>
    </row>
    <row r="5372" spans="1:4" x14ac:dyDescent="0.3">
      <c r="A5372" t="s">
        <v>5503</v>
      </c>
      <c r="B5372" t="s">
        <v>5504</v>
      </c>
      <c r="D5372" s="18">
        <v>17.8</v>
      </c>
    </row>
    <row r="5373" spans="1:4" x14ac:dyDescent="0.3">
      <c r="A5373" t="s">
        <v>5505</v>
      </c>
      <c r="B5373" t="s">
        <v>12164</v>
      </c>
      <c r="D5373" s="18">
        <v>22.8</v>
      </c>
    </row>
    <row r="5374" spans="1:4" x14ac:dyDescent="0.3">
      <c r="A5374" t="s">
        <v>5506</v>
      </c>
      <c r="B5374" t="s">
        <v>12165</v>
      </c>
      <c r="D5374" s="18">
        <v>32.050000000000004</v>
      </c>
    </row>
    <row r="5375" spans="1:4" x14ac:dyDescent="0.3">
      <c r="A5375" t="s">
        <v>5507</v>
      </c>
      <c r="B5375" t="s">
        <v>6261</v>
      </c>
      <c r="D5375" s="18">
        <v>23.35</v>
      </c>
    </row>
    <row r="5376" spans="1:4" x14ac:dyDescent="0.3">
      <c r="A5376" t="s">
        <v>5508</v>
      </c>
      <c r="B5376" t="s">
        <v>6261</v>
      </c>
      <c r="D5376" s="18">
        <v>24.25</v>
      </c>
    </row>
    <row r="5377" spans="1:4" x14ac:dyDescent="0.3">
      <c r="A5377" t="s">
        <v>5509</v>
      </c>
      <c r="B5377" t="s">
        <v>12060</v>
      </c>
      <c r="D5377" s="18">
        <v>16.8</v>
      </c>
    </row>
    <row r="5378" spans="1:4" x14ac:dyDescent="0.3">
      <c r="A5378" t="s">
        <v>5510</v>
      </c>
      <c r="B5378" t="s">
        <v>10943</v>
      </c>
      <c r="D5378" s="18">
        <v>17.8</v>
      </c>
    </row>
    <row r="5379" spans="1:4" x14ac:dyDescent="0.3">
      <c r="A5379" t="s">
        <v>5511</v>
      </c>
      <c r="B5379" t="s">
        <v>12166</v>
      </c>
      <c r="D5379" s="18">
        <v>50.85</v>
      </c>
    </row>
    <row r="5380" spans="1:4" s="3" customFormat="1" x14ac:dyDescent="0.3">
      <c r="A5380" t="s">
        <v>5512</v>
      </c>
      <c r="B5380" t="s">
        <v>12097</v>
      </c>
      <c r="C5380"/>
      <c r="D5380" s="18">
        <v>17.8</v>
      </c>
    </row>
    <row r="5381" spans="1:4" x14ac:dyDescent="0.3">
      <c r="A5381" t="s">
        <v>5513</v>
      </c>
      <c r="B5381" t="s">
        <v>12167</v>
      </c>
      <c r="D5381" s="18">
        <v>19.400000000000002</v>
      </c>
    </row>
    <row r="5382" spans="1:4" x14ac:dyDescent="0.3">
      <c r="A5382" t="s">
        <v>5514</v>
      </c>
      <c r="B5382" t="s">
        <v>12168</v>
      </c>
      <c r="D5382" s="18">
        <v>18.8</v>
      </c>
    </row>
    <row r="5383" spans="1:4" x14ac:dyDescent="0.3">
      <c r="A5383" t="s">
        <v>5515</v>
      </c>
      <c r="B5383" t="s">
        <v>12169</v>
      </c>
      <c r="D5383" s="18">
        <v>22.700000000000003</v>
      </c>
    </row>
    <row r="5384" spans="1:4" x14ac:dyDescent="0.3">
      <c r="A5384" t="s">
        <v>5516</v>
      </c>
      <c r="B5384" t="s">
        <v>6261</v>
      </c>
      <c r="D5384" s="18">
        <v>40.200000000000003</v>
      </c>
    </row>
    <row r="5385" spans="1:4" x14ac:dyDescent="0.3">
      <c r="A5385" t="s">
        <v>5517</v>
      </c>
      <c r="B5385" t="s">
        <v>12170</v>
      </c>
      <c r="C5385" t="s">
        <v>5518</v>
      </c>
      <c r="D5385" s="18"/>
    </row>
    <row r="5386" spans="1:4" x14ac:dyDescent="0.3">
      <c r="A5386" t="s">
        <v>5519</v>
      </c>
      <c r="B5386" t="s">
        <v>12171</v>
      </c>
      <c r="C5386" t="s">
        <v>5520</v>
      </c>
      <c r="D5386" s="18"/>
    </row>
    <row r="5387" spans="1:4" x14ac:dyDescent="0.3">
      <c r="A5387" t="s">
        <v>5521</v>
      </c>
      <c r="B5387" t="s">
        <v>12060</v>
      </c>
      <c r="D5387" s="18">
        <v>22.8</v>
      </c>
    </row>
    <row r="5388" spans="1:4" x14ac:dyDescent="0.3">
      <c r="A5388" t="s">
        <v>5522</v>
      </c>
      <c r="B5388" t="s">
        <v>12028</v>
      </c>
      <c r="D5388" s="18">
        <v>16.3</v>
      </c>
    </row>
    <row r="5389" spans="1:4" x14ac:dyDescent="0.3">
      <c r="A5389" t="s">
        <v>5523</v>
      </c>
      <c r="B5389" t="s">
        <v>12074</v>
      </c>
      <c r="D5389" s="18">
        <v>17.8</v>
      </c>
    </row>
    <row r="5390" spans="1:4" s="3" customFormat="1" x14ac:dyDescent="0.3">
      <c r="A5390" t="s">
        <v>5524</v>
      </c>
      <c r="B5390" t="s">
        <v>6261</v>
      </c>
      <c r="C5390"/>
      <c r="D5390" s="18">
        <v>19.25</v>
      </c>
    </row>
    <row r="5391" spans="1:4" x14ac:dyDescent="0.3">
      <c r="A5391" t="s">
        <v>5525</v>
      </c>
      <c r="B5391" t="s">
        <v>12172</v>
      </c>
      <c r="D5391" s="18">
        <v>41.800000000000004</v>
      </c>
    </row>
    <row r="5392" spans="1:4" x14ac:dyDescent="0.3">
      <c r="A5392" t="s">
        <v>5526</v>
      </c>
      <c r="B5392" t="s">
        <v>12026</v>
      </c>
      <c r="D5392" s="18">
        <v>32.050000000000004</v>
      </c>
    </row>
    <row r="5393" spans="1:4" x14ac:dyDescent="0.3">
      <c r="A5393" t="s">
        <v>5527</v>
      </c>
      <c r="B5393" t="s">
        <v>12173</v>
      </c>
      <c r="D5393" s="18">
        <v>12.700000000000001</v>
      </c>
    </row>
    <row r="5394" spans="1:4" x14ac:dyDescent="0.3">
      <c r="A5394" t="s">
        <v>5528</v>
      </c>
      <c r="B5394" t="s">
        <v>12174</v>
      </c>
      <c r="D5394" s="18">
        <v>19.400000000000002</v>
      </c>
    </row>
    <row r="5395" spans="1:4" x14ac:dyDescent="0.3">
      <c r="A5395" t="s">
        <v>5529</v>
      </c>
      <c r="B5395" t="s">
        <v>12175</v>
      </c>
      <c r="D5395" s="18">
        <v>17.8</v>
      </c>
    </row>
    <row r="5396" spans="1:4" x14ac:dyDescent="0.3">
      <c r="A5396" t="s">
        <v>5530</v>
      </c>
      <c r="B5396" t="s">
        <v>10632</v>
      </c>
      <c r="D5396" s="18">
        <v>17.8</v>
      </c>
    </row>
    <row r="5397" spans="1:4" x14ac:dyDescent="0.3">
      <c r="A5397" t="s">
        <v>5531</v>
      </c>
      <c r="B5397" t="s">
        <v>12066</v>
      </c>
      <c r="D5397" s="18">
        <v>16.3</v>
      </c>
    </row>
    <row r="5398" spans="1:4" x14ac:dyDescent="0.3">
      <c r="A5398" t="s">
        <v>5532</v>
      </c>
      <c r="B5398" t="s">
        <v>12029</v>
      </c>
      <c r="D5398" s="18">
        <v>33.450000000000003</v>
      </c>
    </row>
    <row r="5399" spans="1:4" x14ac:dyDescent="0.3">
      <c r="A5399" t="s">
        <v>5533</v>
      </c>
      <c r="B5399" t="s">
        <v>12068</v>
      </c>
      <c r="D5399" s="18">
        <v>20.85</v>
      </c>
    </row>
    <row r="5400" spans="1:4" x14ac:dyDescent="0.3">
      <c r="A5400" t="s">
        <v>5534</v>
      </c>
      <c r="B5400" t="s">
        <v>6261</v>
      </c>
      <c r="D5400" s="18">
        <v>44.95</v>
      </c>
    </row>
    <row r="5401" spans="1:4" x14ac:dyDescent="0.3">
      <c r="A5401" t="s">
        <v>5535</v>
      </c>
      <c r="B5401" t="s">
        <v>12068</v>
      </c>
      <c r="D5401" s="18">
        <v>41.5</v>
      </c>
    </row>
    <row r="5402" spans="1:4" x14ac:dyDescent="0.3">
      <c r="A5402" t="s">
        <v>5536</v>
      </c>
      <c r="B5402" t="s">
        <v>12176</v>
      </c>
      <c r="D5402" s="18">
        <v>67.5</v>
      </c>
    </row>
    <row r="5403" spans="1:4" x14ac:dyDescent="0.3">
      <c r="A5403" t="s">
        <v>5537</v>
      </c>
      <c r="B5403" t="s">
        <v>5538</v>
      </c>
      <c r="D5403" s="18">
        <v>49.85</v>
      </c>
    </row>
    <row r="5404" spans="1:4" x14ac:dyDescent="0.3">
      <c r="A5404" t="s">
        <v>5539</v>
      </c>
      <c r="B5404" t="s">
        <v>12028</v>
      </c>
      <c r="D5404" s="18">
        <v>38.300000000000004</v>
      </c>
    </row>
    <row r="5405" spans="1:4" x14ac:dyDescent="0.3">
      <c r="A5405" t="s">
        <v>5540</v>
      </c>
      <c r="B5405" t="s">
        <v>6261</v>
      </c>
      <c r="D5405" s="18">
        <v>28.650000000000002</v>
      </c>
    </row>
    <row r="5406" spans="1:4" x14ac:dyDescent="0.3">
      <c r="A5406" t="s">
        <v>5541</v>
      </c>
      <c r="B5406" t="s">
        <v>12177</v>
      </c>
      <c r="D5406" s="18">
        <v>19.400000000000002</v>
      </c>
    </row>
    <row r="5407" spans="1:4" x14ac:dyDescent="0.3">
      <c r="A5407" t="s">
        <v>5542</v>
      </c>
      <c r="B5407" t="s">
        <v>12026</v>
      </c>
      <c r="D5407" s="18">
        <v>17.8</v>
      </c>
    </row>
    <row r="5408" spans="1:4" x14ac:dyDescent="0.3">
      <c r="A5408" t="s">
        <v>5543</v>
      </c>
      <c r="B5408" t="s">
        <v>12178</v>
      </c>
      <c r="D5408" s="18">
        <v>28.900000000000002</v>
      </c>
    </row>
    <row r="5409" spans="1:4" x14ac:dyDescent="0.3">
      <c r="A5409" t="s">
        <v>5544</v>
      </c>
      <c r="B5409" t="s">
        <v>5545</v>
      </c>
      <c r="D5409" s="18">
        <v>24.25</v>
      </c>
    </row>
    <row r="5410" spans="1:4" x14ac:dyDescent="0.3">
      <c r="A5410" t="s">
        <v>5546</v>
      </c>
      <c r="B5410" t="s">
        <v>7961</v>
      </c>
      <c r="D5410" s="18">
        <v>36.200000000000003</v>
      </c>
    </row>
    <row r="5411" spans="1:4" x14ac:dyDescent="0.3">
      <c r="A5411" t="s">
        <v>5547</v>
      </c>
      <c r="B5411" t="s">
        <v>5548</v>
      </c>
      <c r="D5411" s="18">
        <v>123.95</v>
      </c>
    </row>
    <row r="5412" spans="1:4" x14ac:dyDescent="0.3">
      <c r="A5412" t="s">
        <v>5549</v>
      </c>
      <c r="B5412" t="s">
        <v>5550</v>
      </c>
      <c r="D5412" s="18">
        <v>28.650000000000002</v>
      </c>
    </row>
    <row r="5413" spans="1:4" x14ac:dyDescent="0.3">
      <c r="A5413" t="s">
        <v>5551</v>
      </c>
      <c r="B5413" t="s">
        <v>12179</v>
      </c>
      <c r="D5413" s="18">
        <v>17.8</v>
      </c>
    </row>
    <row r="5414" spans="1:4" x14ac:dyDescent="0.3">
      <c r="A5414" t="s">
        <v>5552</v>
      </c>
      <c r="B5414" t="s">
        <v>12180</v>
      </c>
      <c r="D5414" s="18">
        <v>51.45</v>
      </c>
    </row>
    <row r="5415" spans="1:4" x14ac:dyDescent="0.3">
      <c r="A5415" t="s">
        <v>5553</v>
      </c>
      <c r="B5415" t="s">
        <v>12181</v>
      </c>
      <c r="D5415" s="18">
        <v>44.95</v>
      </c>
    </row>
    <row r="5416" spans="1:4" x14ac:dyDescent="0.3">
      <c r="A5416" t="s">
        <v>5554</v>
      </c>
      <c r="B5416" t="s">
        <v>12035</v>
      </c>
      <c r="D5416" s="18">
        <v>25.6</v>
      </c>
    </row>
    <row r="5417" spans="1:4" x14ac:dyDescent="0.3">
      <c r="A5417" t="s">
        <v>5555</v>
      </c>
      <c r="B5417" t="s">
        <v>5556</v>
      </c>
      <c r="D5417" s="18">
        <v>18.3</v>
      </c>
    </row>
    <row r="5418" spans="1:4" x14ac:dyDescent="0.3">
      <c r="A5418" t="s">
        <v>5557</v>
      </c>
      <c r="B5418" t="s">
        <v>12182</v>
      </c>
      <c r="D5418" s="18">
        <v>28.150000000000002</v>
      </c>
    </row>
    <row r="5419" spans="1:4" x14ac:dyDescent="0.3">
      <c r="A5419" t="s">
        <v>5558</v>
      </c>
      <c r="B5419" t="s">
        <v>5559</v>
      </c>
      <c r="D5419" s="18">
        <v>34.85</v>
      </c>
    </row>
    <row r="5420" spans="1:4" x14ac:dyDescent="0.3">
      <c r="A5420" t="s">
        <v>5560</v>
      </c>
      <c r="B5420" t="s">
        <v>10422</v>
      </c>
      <c r="D5420" s="18">
        <v>17.8</v>
      </c>
    </row>
    <row r="5421" spans="1:4" s="3" customFormat="1" x14ac:dyDescent="0.3">
      <c r="A5421" t="s">
        <v>5561</v>
      </c>
      <c r="B5421" t="s">
        <v>6261</v>
      </c>
      <c r="C5421"/>
      <c r="D5421" s="18">
        <v>50.050000000000004</v>
      </c>
    </row>
    <row r="5422" spans="1:4" x14ac:dyDescent="0.3">
      <c r="A5422" t="s">
        <v>5562</v>
      </c>
      <c r="B5422" t="s">
        <v>12183</v>
      </c>
      <c r="D5422" s="18">
        <v>17.8</v>
      </c>
    </row>
    <row r="5423" spans="1:4" x14ac:dyDescent="0.3">
      <c r="A5423" t="s">
        <v>5563</v>
      </c>
      <c r="B5423" t="s">
        <v>12184</v>
      </c>
      <c r="D5423" s="18">
        <v>23.35</v>
      </c>
    </row>
    <row r="5424" spans="1:4" x14ac:dyDescent="0.3">
      <c r="A5424" t="s">
        <v>5564</v>
      </c>
      <c r="B5424" t="s">
        <v>12115</v>
      </c>
      <c r="D5424" s="18">
        <v>17.8</v>
      </c>
    </row>
    <row r="5425" spans="1:4" x14ac:dyDescent="0.3">
      <c r="A5425" t="s">
        <v>5565</v>
      </c>
      <c r="B5425" t="s">
        <v>12185</v>
      </c>
      <c r="D5425" s="18">
        <v>23.35</v>
      </c>
    </row>
    <row r="5426" spans="1:4" x14ac:dyDescent="0.3">
      <c r="A5426" t="s">
        <v>5566</v>
      </c>
      <c r="B5426" t="s">
        <v>12096</v>
      </c>
      <c r="D5426" s="18">
        <v>24.1</v>
      </c>
    </row>
    <row r="5427" spans="1:4" s="3" customFormat="1" x14ac:dyDescent="0.3">
      <c r="A5427" t="s">
        <v>5567</v>
      </c>
      <c r="B5427" t="s">
        <v>12074</v>
      </c>
      <c r="C5427" t="s">
        <v>5568</v>
      </c>
      <c r="D5427" s="18"/>
    </row>
    <row r="5428" spans="1:4" x14ac:dyDescent="0.3">
      <c r="A5428" t="s">
        <v>5569</v>
      </c>
      <c r="B5428" t="s">
        <v>12028</v>
      </c>
      <c r="D5428" s="18">
        <v>17.8</v>
      </c>
    </row>
    <row r="5429" spans="1:4" x14ac:dyDescent="0.3">
      <c r="A5429" t="s">
        <v>5570</v>
      </c>
      <c r="B5429" t="s">
        <v>12186</v>
      </c>
      <c r="D5429" s="18">
        <v>17.8</v>
      </c>
    </row>
    <row r="5430" spans="1:4" x14ac:dyDescent="0.3">
      <c r="A5430" t="s">
        <v>5571</v>
      </c>
      <c r="B5430" t="s">
        <v>5572</v>
      </c>
      <c r="D5430" s="18">
        <v>27.900000000000002</v>
      </c>
    </row>
    <row r="5431" spans="1:4" x14ac:dyDescent="0.3">
      <c r="A5431" t="s">
        <v>5573</v>
      </c>
      <c r="B5431" t="s">
        <v>12187</v>
      </c>
      <c r="D5431" s="18">
        <v>17.8</v>
      </c>
    </row>
    <row r="5432" spans="1:4" x14ac:dyDescent="0.3">
      <c r="A5432" t="s">
        <v>5574</v>
      </c>
      <c r="B5432" t="s">
        <v>10397</v>
      </c>
      <c r="D5432" s="18">
        <v>17.8</v>
      </c>
    </row>
    <row r="5433" spans="1:4" s="3" customFormat="1" x14ac:dyDescent="0.3">
      <c r="A5433" t="s">
        <v>5575</v>
      </c>
      <c r="B5433" t="s">
        <v>12074</v>
      </c>
      <c r="C5433"/>
      <c r="D5433" s="18">
        <v>11.05</v>
      </c>
    </row>
    <row r="5434" spans="1:4" x14ac:dyDescent="0.3">
      <c r="A5434" t="s">
        <v>5576</v>
      </c>
      <c r="B5434" t="s">
        <v>12096</v>
      </c>
      <c r="D5434" s="18">
        <v>17.8</v>
      </c>
    </row>
    <row r="5435" spans="1:4" x14ac:dyDescent="0.3">
      <c r="A5435" t="s">
        <v>5577</v>
      </c>
      <c r="B5435" t="s">
        <v>12179</v>
      </c>
      <c r="D5435" s="18">
        <v>17.8</v>
      </c>
    </row>
    <row r="5436" spans="1:4" x14ac:dyDescent="0.3">
      <c r="A5436" t="s">
        <v>5578</v>
      </c>
      <c r="B5436" t="s">
        <v>12026</v>
      </c>
      <c r="D5436" s="18">
        <v>20.85</v>
      </c>
    </row>
    <row r="5437" spans="1:4" x14ac:dyDescent="0.3">
      <c r="A5437" t="s">
        <v>5579</v>
      </c>
      <c r="B5437" t="s">
        <v>12188</v>
      </c>
      <c r="D5437" s="18">
        <v>24.950000000000003</v>
      </c>
    </row>
    <row r="5438" spans="1:4" x14ac:dyDescent="0.3">
      <c r="A5438" t="s">
        <v>5580</v>
      </c>
      <c r="B5438" t="s">
        <v>10418</v>
      </c>
      <c r="D5438" s="18">
        <v>17.8</v>
      </c>
    </row>
    <row r="5439" spans="1:4" x14ac:dyDescent="0.3">
      <c r="A5439" t="s">
        <v>5581</v>
      </c>
      <c r="B5439" t="s">
        <v>12189</v>
      </c>
      <c r="D5439" s="18">
        <v>17.8</v>
      </c>
    </row>
    <row r="5440" spans="1:4" x14ac:dyDescent="0.3">
      <c r="A5440" t="s">
        <v>5582</v>
      </c>
      <c r="B5440" t="s">
        <v>10395</v>
      </c>
      <c r="D5440" s="18">
        <v>19.400000000000002</v>
      </c>
    </row>
    <row r="5441" spans="1:4" s="3" customFormat="1" x14ac:dyDescent="0.3">
      <c r="A5441" t="s">
        <v>5583</v>
      </c>
      <c r="B5441" t="s">
        <v>12068</v>
      </c>
      <c r="C5441"/>
      <c r="D5441" s="18">
        <v>17.8</v>
      </c>
    </row>
    <row r="5442" spans="1:4" x14ac:dyDescent="0.3">
      <c r="A5442" t="s">
        <v>5584</v>
      </c>
      <c r="B5442" t="s">
        <v>12096</v>
      </c>
      <c r="D5442" s="18">
        <v>17.8</v>
      </c>
    </row>
    <row r="5443" spans="1:4" x14ac:dyDescent="0.3">
      <c r="A5443" t="s">
        <v>5585</v>
      </c>
      <c r="B5443" t="s">
        <v>6261</v>
      </c>
      <c r="D5443" s="18">
        <v>25.05</v>
      </c>
    </row>
    <row r="5444" spans="1:4" x14ac:dyDescent="0.3">
      <c r="A5444" t="s">
        <v>5586</v>
      </c>
      <c r="B5444" t="s">
        <v>6261</v>
      </c>
      <c r="D5444" s="18">
        <v>18.3</v>
      </c>
    </row>
    <row r="5445" spans="1:4" x14ac:dyDescent="0.3">
      <c r="A5445" t="s">
        <v>5587</v>
      </c>
      <c r="B5445" t="s">
        <v>12060</v>
      </c>
      <c r="D5445" s="18">
        <v>5.3500000000000005</v>
      </c>
    </row>
    <row r="5446" spans="1:4" s="3" customFormat="1" x14ac:dyDescent="0.3">
      <c r="A5446" t="s">
        <v>5588</v>
      </c>
      <c r="B5446" t="s">
        <v>12190</v>
      </c>
      <c r="C5446"/>
      <c r="D5446" s="18">
        <v>20.85</v>
      </c>
    </row>
    <row r="5447" spans="1:4" x14ac:dyDescent="0.3">
      <c r="A5447" t="s">
        <v>5589</v>
      </c>
      <c r="B5447" t="s">
        <v>12028</v>
      </c>
      <c r="D5447" s="18">
        <v>26.5</v>
      </c>
    </row>
    <row r="5448" spans="1:4" x14ac:dyDescent="0.3">
      <c r="A5448" t="s">
        <v>5590</v>
      </c>
      <c r="B5448" t="s">
        <v>5591</v>
      </c>
      <c r="D5448" s="18">
        <v>15</v>
      </c>
    </row>
    <row r="5449" spans="1:4" x14ac:dyDescent="0.3">
      <c r="A5449" t="s">
        <v>5592</v>
      </c>
      <c r="B5449" t="s">
        <v>5593</v>
      </c>
      <c r="D5449" s="18">
        <v>45.1</v>
      </c>
    </row>
    <row r="5450" spans="1:4" x14ac:dyDescent="0.3">
      <c r="A5450" t="s">
        <v>5594</v>
      </c>
      <c r="B5450" t="s">
        <v>12191</v>
      </c>
      <c r="D5450" s="18">
        <v>60.45</v>
      </c>
    </row>
    <row r="5451" spans="1:4" x14ac:dyDescent="0.3">
      <c r="A5451" t="s">
        <v>5595</v>
      </c>
      <c r="B5451" t="s">
        <v>12191</v>
      </c>
      <c r="D5451" s="18">
        <v>53.25</v>
      </c>
    </row>
    <row r="5452" spans="1:4" x14ac:dyDescent="0.3">
      <c r="A5452" t="s">
        <v>5596</v>
      </c>
      <c r="B5452" t="s">
        <v>12125</v>
      </c>
      <c r="D5452" s="18">
        <v>43</v>
      </c>
    </row>
    <row r="5453" spans="1:4" x14ac:dyDescent="0.3">
      <c r="A5453" t="s">
        <v>5597</v>
      </c>
      <c r="B5453" t="s">
        <v>12192</v>
      </c>
      <c r="D5453" s="18">
        <v>65.75</v>
      </c>
    </row>
    <row r="5454" spans="1:4" x14ac:dyDescent="0.3">
      <c r="A5454" t="s">
        <v>5598</v>
      </c>
      <c r="B5454" t="s">
        <v>12193</v>
      </c>
      <c r="D5454" s="18">
        <v>23.35</v>
      </c>
    </row>
    <row r="5455" spans="1:4" x14ac:dyDescent="0.3">
      <c r="A5455" t="s">
        <v>5599</v>
      </c>
      <c r="B5455" t="s">
        <v>12194</v>
      </c>
      <c r="D5455" s="18">
        <v>46.550000000000004</v>
      </c>
    </row>
    <row r="5456" spans="1:4" x14ac:dyDescent="0.3">
      <c r="A5456" t="s">
        <v>5600</v>
      </c>
      <c r="B5456" t="s">
        <v>12195</v>
      </c>
      <c r="D5456" s="18">
        <v>45.400000000000006</v>
      </c>
    </row>
    <row r="5457" spans="1:4" x14ac:dyDescent="0.3">
      <c r="A5457" t="s">
        <v>5601</v>
      </c>
      <c r="B5457" t="s">
        <v>6261</v>
      </c>
      <c r="D5457" s="18">
        <v>63.300000000000004</v>
      </c>
    </row>
    <row r="5458" spans="1:4" x14ac:dyDescent="0.3">
      <c r="A5458" t="s">
        <v>5602</v>
      </c>
      <c r="B5458" t="s">
        <v>12099</v>
      </c>
      <c r="D5458" s="15">
        <v>10</v>
      </c>
    </row>
    <row r="5459" spans="1:4" x14ac:dyDescent="0.3">
      <c r="A5459" t="s">
        <v>5603</v>
      </c>
      <c r="B5459" t="s">
        <v>12196</v>
      </c>
      <c r="D5459" s="18">
        <v>14.75</v>
      </c>
    </row>
    <row r="5460" spans="1:4" x14ac:dyDescent="0.3">
      <c r="A5460" t="s">
        <v>5604</v>
      </c>
      <c r="B5460" t="s">
        <v>12197</v>
      </c>
      <c r="D5460" s="18">
        <v>105.05000000000001</v>
      </c>
    </row>
    <row r="5461" spans="1:4" x14ac:dyDescent="0.3">
      <c r="A5461" t="s">
        <v>5605</v>
      </c>
      <c r="B5461" t="s">
        <v>12198</v>
      </c>
      <c r="D5461" s="18">
        <v>103.45</v>
      </c>
    </row>
    <row r="5462" spans="1:4" x14ac:dyDescent="0.3">
      <c r="A5462" t="s">
        <v>5606</v>
      </c>
      <c r="B5462" t="s">
        <v>12199</v>
      </c>
      <c r="D5462" s="18">
        <v>107.35000000000001</v>
      </c>
    </row>
    <row r="5463" spans="1:4" x14ac:dyDescent="0.3">
      <c r="A5463" t="s">
        <v>5607</v>
      </c>
      <c r="B5463" t="s">
        <v>10738</v>
      </c>
      <c r="D5463" s="18">
        <v>28.5</v>
      </c>
    </row>
    <row r="5464" spans="1:4" x14ac:dyDescent="0.3">
      <c r="A5464" t="s">
        <v>5608</v>
      </c>
      <c r="B5464" t="s">
        <v>12200</v>
      </c>
      <c r="D5464" s="18">
        <v>9.7000000000000011</v>
      </c>
    </row>
    <row r="5465" spans="1:4" x14ac:dyDescent="0.3">
      <c r="A5465" t="s">
        <v>5609</v>
      </c>
      <c r="B5465" t="s">
        <v>12201</v>
      </c>
      <c r="D5465" s="18">
        <v>14.75</v>
      </c>
    </row>
    <row r="5466" spans="1:4" x14ac:dyDescent="0.3">
      <c r="A5466" t="s">
        <v>5610</v>
      </c>
      <c r="B5466" t="s">
        <v>10886</v>
      </c>
      <c r="D5466" s="18">
        <v>33.15</v>
      </c>
    </row>
    <row r="5467" spans="1:4" x14ac:dyDescent="0.3">
      <c r="A5467" t="s">
        <v>5611</v>
      </c>
      <c r="B5467" t="s">
        <v>12202</v>
      </c>
      <c r="D5467" s="18">
        <v>47.85</v>
      </c>
    </row>
    <row r="5468" spans="1:4" s="3" customFormat="1" x14ac:dyDescent="0.3">
      <c r="A5468" s="3" t="s">
        <v>5612</v>
      </c>
      <c r="B5468" s="3" t="s">
        <v>12203</v>
      </c>
      <c r="D5468" s="18">
        <v>77</v>
      </c>
    </row>
    <row r="5469" spans="1:4" x14ac:dyDescent="0.3">
      <c r="A5469" t="s">
        <v>5613</v>
      </c>
      <c r="B5469" t="s">
        <v>12204</v>
      </c>
      <c r="D5469" s="18">
        <v>32.050000000000004</v>
      </c>
    </row>
    <row r="5470" spans="1:4" x14ac:dyDescent="0.3">
      <c r="A5470" t="s">
        <v>5614</v>
      </c>
      <c r="B5470" t="s">
        <v>12205</v>
      </c>
      <c r="D5470" s="18">
        <v>75.5</v>
      </c>
    </row>
    <row r="5471" spans="1:4" x14ac:dyDescent="0.3">
      <c r="A5471" t="s">
        <v>5615</v>
      </c>
      <c r="B5471" t="s">
        <v>7294</v>
      </c>
      <c r="D5471" s="18">
        <v>75.5</v>
      </c>
    </row>
    <row r="5472" spans="1:4" x14ac:dyDescent="0.3">
      <c r="A5472" t="s">
        <v>5616</v>
      </c>
      <c r="B5472" t="s">
        <v>12206</v>
      </c>
      <c r="D5472" s="18">
        <v>29.400000000000002</v>
      </c>
    </row>
    <row r="5473" spans="1:4" x14ac:dyDescent="0.3">
      <c r="A5473" t="s">
        <v>5617</v>
      </c>
      <c r="B5473" t="s">
        <v>12207</v>
      </c>
      <c r="D5473" s="18">
        <v>56.900000000000006</v>
      </c>
    </row>
    <row r="5474" spans="1:4" x14ac:dyDescent="0.3">
      <c r="A5474" t="s">
        <v>5618</v>
      </c>
      <c r="B5474" t="s">
        <v>12208</v>
      </c>
      <c r="C5474" t="s">
        <v>5619</v>
      </c>
      <c r="D5474" s="18"/>
    </row>
    <row r="5475" spans="1:4" x14ac:dyDescent="0.3">
      <c r="A5475" t="s">
        <v>5620</v>
      </c>
      <c r="B5475" t="s">
        <v>12209</v>
      </c>
      <c r="C5475" t="s">
        <v>5621</v>
      </c>
      <c r="D5475" s="18"/>
    </row>
    <row r="5476" spans="1:4" x14ac:dyDescent="0.3">
      <c r="A5476" t="s">
        <v>5621</v>
      </c>
      <c r="B5476" t="s">
        <v>12210</v>
      </c>
      <c r="C5476" t="s">
        <v>5622</v>
      </c>
      <c r="D5476" s="18"/>
    </row>
    <row r="5477" spans="1:4" x14ac:dyDescent="0.3">
      <c r="A5477" t="s">
        <v>5623</v>
      </c>
      <c r="B5477" t="s">
        <v>5624</v>
      </c>
      <c r="C5477" t="s">
        <v>5625</v>
      </c>
      <c r="D5477" s="18"/>
    </row>
    <row r="5478" spans="1:4" x14ac:dyDescent="0.3">
      <c r="A5478" t="s">
        <v>5626</v>
      </c>
      <c r="B5478" t="s">
        <v>12211</v>
      </c>
      <c r="C5478" t="s">
        <v>5627</v>
      </c>
      <c r="D5478" s="18"/>
    </row>
    <row r="5479" spans="1:4" x14ac:dyDescent="0.3">
      <c r="A5479" t="s">
        <v>5628</v>
      </c>
      <c r="B5479" t="s">
        <v>12212</v>
      </c>
      <c r="C5479" t="s">
        <v>5629</v>
      </c>
      <c r="D5479" s="18"/>
    </row>
    <row r="5480" spans="1:4" x14ac:dyDescent="0.3">
      <c r="A5480" t="s">
        <v>5630</v>
      </c>
      <c r="B5480" t="s">
        <v>12213</v>
      </c>
      <c r="C5480" t="s">
        <v>5631</v>
      </c>
      <c r="D5480" s="18"/>
    </row>
    <row r="5481" spans="1:4" x14ac:dyDescent="0.3">
      <c r="A5481" t="s">
        <v>5632</v>
      </c>
      <c r="B5481" t="s">
        <v>12214</v>
      </c>
      <c r="C5481" t="s">
        <v>5633</v>
      </c>
      <c r="D5481" s="18"/>
    </row>
    <row r="5482" spans="1:4" x14ac:dyDescent="0.3">
      <c r="A5482" t="s">
        <v>5634</v>
      </c>
      <c r="B5482" t="s">
        <v>12215</v>
      </c>
      <c r="C5482" t="s">
        <v>793</v>
      </c>
      <c r="D5482" s="18"/>
    </row>
    <row r="5483" spans="1:4" x14ac:dyDescent="0.3">
      <c r="A5483" t="s">
        <v>5635</v>
      </c>
      <c r="B5483" t="s">
        <v>12216</v>
      </c>
      <c r="C5483" t="s">
        <v>5636</v>
      </c>
      <c r="D5483" s="18"/>
    </row>
    <row r="5484" spans="1:4" x14ac:dyDescent="0.3">
      <c r="A5484" t="s">
        <v>5637</v>
      </c>
      <c r="B5484" t="s">
        <v>12217</v>
      </c>
      <c r="C5484" t="s">
        <v>5638</v>
      </c>
      <c r="D5484" s="18"/>
    </row>
    <row r="5485" spans="1:4" x14ac:dyDescent="0.3">
      <c r="A5485" t="s">
        <v>5639</v>
      </c>
      <c r="B5485" t="s">
        <v>5640</v>
      </c>
      <c r="C5485" t="s">
        <v>5641</v>
      </c>
      <c r="D5485" s="18"/>
    </row>
    <row r="5486" spans="1:4" x14ac:dyDescent="0.3">
      <c r="A5486" t="s">
        <v>5642</v>
      </c>
      <c r="B5486" t="s">
        <v>12218</v>
      </c>
      <c r="C5486" t="s">
        <v>796</v>
      </c>
      <c r="D5486" s="18"/>
    </row>
    <row r="5487" spans="1:4" x14ac:dyDescent="0.3">
      <c r="A5487" t="s">
        <v>5643</v>
      </c>
      <c r="B5487" t="s">
        <v>12219</v>
      </c>
      <c r="C5487" t="s">
        <v>5644</v>
      </c>
      <c r="D5487" s="18"/>
    </row>
    <row r="5488" spans="1:4" x14ac:dyDescent="0.3">
      <c r="A5488" t="s">
        <v>5645</v>
      </c>
      <c r="B5488" t="s">
        <v>12220</v>
      </c>
      <c r="C5488" t="s">
        <v>5646</v>
      </c>
      <c r="D5488" s="18"/>
    </row>
    <row r="5489" spans="1:4" x14ac:dyDescent="0.3">
      <c r="A5489" t="s">
        <v>5647</v>
      </c>
      <c r="B5489" t="s">
        <v>12215</v>
      </c>
      <c r="C5489" t="s">
        <v>847</v>
      </c>
      <c r="D5489" s="18"/>
    </row>
    <row r="5490" spans="1:4" x14ac:dyDescent="0.3">
      <c r="A5490" t="s">
        <v>5648</v>
      </c>
      <c r="B5490" t="s">
        <v>12221</v>
      </c>
      <c r="C5490" t="s">
        <v>5649</v>
      </c>
      <c r="D5490" s="18"/>
    </row>
    <row r="5491" spans="1:4" x14ac:dyDescent="0.3">
      <c r="A5491" t="s">
        <v>5650</v>
      </c>
      <c r="B5491" t="s">
        <v>898</v>
      </c>
      <c r="C5491" t="s">
        <v>586</v>
      </c>
      <c r="D5491" s="18"/>
    </row>
    <row r="5492" spans="1:4" x14ac:dyDescent="0.3">
      <c r="A5492" t="s">
        <v>5651</v>
      </c>
      <c r="B5492" t="s">
        <v>5652</v>
      </c>
      <c r="D5492" s="18">
        <v>15.700000000000001</v>
      </c>
    </row>
    <row r="5493" spans="1:4" x14ac:dyDescent="0.3">
      <c r="A5493" t="s">
        <v>5653</v>
      </c>
      <c r="B5493" t="s">
        <v>12222</v>
      </c>
      <c r="C5493" t="s">
        <v>811</v>
      </c>
      <c r="D5493" s="15"/>
    </row>
    <row r="5494" spans="1:4" x14ac:dyDescent="0.3">
      <c r="A5494" t="s">
        <v>5654</v>
      </c>
      <c r="B5494" t="s">
        <v>12223</v>
      </c>
      <c r="C5494" t="s">
        <v>5655</v>
      </c>
      <c r="D5494" s="18"/>
    </row>
    <row r="5495" spans="1:4" x14ac:dyDescent="0.3">
      <c r="A5495" t="s">
        <v>5656</v>
      </c>
      <c r="B5495" t="s">
        <v>12224</v>
      </c>
      <c r="C5495" t="s">
        <v>902</v>
      </c>
      <c r="D5495" s="18"/>
    </row>
    <row r="5496" spans="1:4" x14ac:dyDescent="0.3">
      <c r="A5496" t="s">
        <v>5657</v>
      </c>
      <c r="B5496" t="s">
        <v>898</v>
      </c>
      <c r="C5496" t="s">
        <v>899</v>
      </c>
      <c r="D5496" s="18"/>
    </row>
    <row r="5497" spans="1:4" x14ac:dyDescent="0.3">
      <c r="A5497" t="s">
        <v>5658</v>
      </c>
      <c r="B5497" t="s">
        <v>12225</v>
      </c>
      <c r="C5497" t="s">
        <v>5659</v>
      </c>
      <c r="D5497" s="18"/>
    </row>
    <row r="5498" spans="1:4" x14ac:dyDescent="0.3">
      <c r="A5498" t="s">
        <v>5660</v>
      </c>
      <c r="B5498" t="s">
        <v>12226</v>
      </c>
      <c r="D5498" s="18">
        <v>44.95</v>
      </c>
    </row>
    <row r="5499" spans="1:4" x14ac:dyDescent="0.3">
      <c r="A5499" t="s">
        <v>5661</v>
      </c>
      <c r="B5499" t="s">
        <v>898</v>
      </c>
      <c r="D5499" s="18">
        <v>47.050000000000004</v>
      </c>
    </row>
    <row r="5500" spans="1:4" x14ac:dyDescent="0.3">
      <c r="A5500" s="3" t="s">
        <v>5662</v>
      </c>
      <c r="B5500" s="3" t="s">
        <v>7885</v>
      </c>
      <c r="C5500" s="3"/>
      <c r="D5500" s="18">
        <v>268.5</v>
      </c>
    </row>
    <row r="5501" spans="1:4" x14ac:dyDescent="0.3">
      <c r="A5501" t="s">
        <v>5663</v>
      </c>
      <c r="B5501" t="s">
        <v>4516</v>
      </c>
      <c r="D5501" s="18">
        <v>39.700000000000003</v>
      </c>
    </row>
    <row r="5502" spans="1:4" s="3" customFormat="1" x14ac:dyDescent="0.3">
      <c r="A5502" t="s">
        <v>5664</v>
      </c>
      <c r="B5502" t="s">
        <v>12227</v>
      </c>
      <c r="C5502"/>
      <c r="D5502" s="18">
        <v>17.8</v>
      </c>
    </row>
    <row r="5503" spans="1:4" x14ac:dyDescent="0.3">
      <c r="A5503" t="s">
        <v>5665</v>
      </c>
      <c r="B5503" t="s">
        <v>11958</v>
      </c>
      <c r="D5503" s="18">
        <v>50.85</v>
      </c>
    </row>
    <row r="5504" spans="1:4" x14ac:dyDescent="0.3">
      <c r="A5504" t="s">
        <v>5666</v>
      </c>
      <c r="B5504" t="s">
        <v>12048</v>
      </c>
      <c r="D5504" s="18">
        <v>18.900000000000002</v>
      </c>
    </row>
    <row r="5505" spans="1:4" x14ac:dyDescent="0.3">
      <c r="A5505" t="s">
        <v>5667</v>
      </c>
      <c r="B5505" t="s">
        <v>8855</v>
      </c>
      <c r="D5505" s="18">
        <v>41.5</v>
      </c>
    </row>
    <row r="5506" spans="1:4" x14ac:dyDescent="0.3">
      <c r="A5506" t="s">
        <v>5668</v>
      </c>
      <c r="B5506" t="s">
        <v>4626</v>
      </c>
      <c r="D5506" s="18">
        <v>75.5</v>
      </c>
    </row>
    <row r="5507" spans="1:4" x14ac:dyDescent="0.3">
      <c r="A5507" t="s">
        <v>5669</v>
      </c>
      <c r="B5507" t="s">
        <v>5670</v>
      </c>
      <c r="C5507" t="s">
        <v>5671</v>
      </c>
      <c r="D5507" s="18"/>
    </row>
    <row r="5508" spans="1:4" x14ac:dyDescent="0.3">
      <c r="A5508" t="s">
        <v>5672</v>
      </c>
      <c r="B5508" t="s">
        <v>8477</v>
      </c>
      <c r="D5508" s="18">
        <v>33.15</v>
      </c>
    </row>
    <row r="5509" spans="1:4" x14ac:dyDescent="0.3">
      <c r="A5509" t="s">
        <v>5673</v>
      </c>
      <c r="B5509" t="s">
        <v>12228</v>
      </c>
      <c r="D5509" s="18">
        <v>23.35</v>
      </c>
    </row>
    <row r="5510" spans="1:4" x14ac:dyDescent="0.3">
      <c r="A5510" s="3" t="s">
        <v>5674</v>
      </c>
      <c r="B5510" s="3" t="s">
        <v>12229</v>
      </c>
      <c r="C5510" s="3"/>
      <c r="D5510" s="18">
        <v>292.90000000000003</v>
      </c>
    </row>
    <row r="5511" spans="1:4" s="3" customFormat="1" x14ac:dyDescent="0.3">
      <c r="A5511" t="s">
        <v>5675</v>
      </c>
      <c r="B5511" t="s">
        <v>9040</v>
      </c>
      <c r="C5511"/>
      <c r="D5511" s="18">
        <v>422.5</v>
      </c>
    </row>
    <row r="5512" spans="1:4" x14ac:dyDescent="0.3">
      <c r="A5512" t="s">
        <v>5676</v>
      </c>
      <c r="B5512" t="s">
        <v>12230</v>
      </c>
      <c r="D5512" s="18">
        <v>222.05</v>
      </c>
    </row>
    <row r="5513" spans="1:4" x14ac:dyDescent="0.3">
      <c r="A5513" t="s">
        <v>5677</v>
      </c>
      <c r="B5513" t="s">
        <v>12231</v>
      </c>
      <c r="D5513" s="18">
        <v>179.5</v>
      </c>
    </row>
    <row r="5514" spans="1:4" x14ac:dyDescent="0.3">
      <c r="A5514" t="s">
        <v>5678</v>
      </c>
      <c r="B5514" t="s">
        <v>7327</v>
      </c>
      <c r="D5514" s="18">
        <v>681.05000000000007</v>
      </c>
    </row>
    <row r="5515" spans="1:4" x14ac:dyDescent="0.3">
      <c r="A5515" t="s">
        <v>5679</v>
      </c>
      <c r="B5515" t="s">
        <v>4127</v>
      </c>
      <c r="D5515" s="18">
        <v>152.80000000000001</v>
      </c>
    </row>
    <row r="5516" spans="1:4" x14ac:dyDescent="0.3">
      <c r="A5516" t="s">
        <v>5680</v>
      </c>
      <c r="B5516" t="s">
        <v>10293</v>
      </c>
      <c r="D5516" s="18">
        <v>136.30000000000001</v>
      </c>
    </row>
    <row r="5517" spans="1:4" x14ac:dyDescent="0.3">
      <c r="A5517" t="s">
        <v>5681</v>
      </c>
      <c r="B5517" t="s">
        <v>546</v>
      </c>
      <c r="D5517" s="18">
        <v>39.700000000000003</v>
      </c>
    </row>
    <row r="5518" spans="1:4" x14ac:dyDescent="0.3">
      <c r="A5518" t="s">
        <v>5682</v>
      </c>
      <c r="B5518" t="s">
        <v>11942</v>
      </c>
      <c r="D5518" s="18">
        <v>28.900000000000002</v>
      </c>
    </row>
    <row r="5519" spans="1:4" x14ac:dyDescent="0.3">
      <c r="A5519" t="s">
        <v>5683</v>
      </c>
      <c r="B5519" t="s">
        <v>534</v>
      </c>
      <c r="D5519" s="18">
        <v>152.35</v>
      </c>
    </row>
    <row r="5520" spans="1:4" x14ac:dyDescent="0.3">
      <c r="A5520" t="s">
        <v>5684</v>
      </c>
      <c r="B5520" t="s">
        <v>534</v>
      </c>
      <c r="D5520" s="18">
        <v>152.35</v>
      </c>
    </row>
    <row r="5521" spans="1:4" x14ac:dyDescent="0.3">
      <c r="A5521" t="s">
        <v>5685</v>
      </c>
      <c r="B5521" t="s">
        <v>11905</v>
      </c>
      <c r="D5521" s="18">
        <v>112.75</v>
      </c>
    </row>
    <row r="5522" spans="1:4" x14ac:dyDescent="0.3">
      <c r="A5522" t="s">
        <v>5686</v>
      </c>
      <c r="B5522" t="s">
        <v>12232</v>
      </c>
      <c r="D5522" s="18">
        <v>112.75</v>
      </c>
    </row>
    <row r="5523" spans="1:4" x14ac:dyDescent="0.3">
      <c r="A5523" t="s">
        <v>5687</v>
      </c>
      <c r="B5523" t="s">
        <v>8079</v>
      </c>
      <c r="D5523" s="18">
        <v>223.3</v>
      </c>
    </row>
    <row r="5524" spans="1:4" x14ac:dyDescent="0.3">
      <c r="A5524" t="s">
        <v>5688</v>
      </c>
      <c r="B5524" t="s">
        <v>12233</v>
      </c>
      <c r="D5524" s="18">
        <v>68.95</v>
      </c>
    </row>
    <row r="5525" spans="1:4" x14ac:dyDescent="0.3">
      <c r="A5525" t="s">
        <v>5689</v>
      </c>
      <c r="B5525" t="s">
        <v>4127</v>
      </c>
      <c r="D5525" s="18">
        <v>28.900000000000002</v>
      </c>
    </row>
    <row r="5526" spans="1:4" x14ac:dyDescent="0.3">
      <c r="A5526" t="s">
        <v>5690</v>
      </c>
      <c r="B5526" t="s">
        <v>10163</v>
      </c>
      <c r="D5526" s="15">
        <v>35.050000000000004</v>
      </c>
    </row>
    <row r="5527" spans="1:4" x14ac:dyDescent="0.3">
      <c r="A5527" t="s">
        <v>5691</v>
      </c>
      <c r="B5527" t="s">
        <v>10163</v>
      </c>
      <c r="D5527" s="18">
        <v>38.300000000000004</v>
      </c>
    </row>
    <row r="5528" spans="1:4" x14ac:dyDescent="0.3">
      <c r="A5528" t="s">
        <v>5692</v>
      </c>
      <c r="B5528" t="s">
        <v>10163</v>
      </c>
      <c r="D5528" s="18">
        <v>78.400000000000006</v>
      </c>
    </row>
    <row r="5529" spans="1:4" x14ac:dyDescent="0.3">
      <c r="A5529" t="s">
        <v>5693</v>
      </c>
      <c r="B5529" t="s">
        <v>12234</v>
      </c>
      <c r="D5529" s="18">
        <v>90.75</v>
      </c>
    </row>
    <row r="5530" spans="1:4" x14ac:dyDescent="0.3">
      <c r="A5530" t="s">
        <v>5694</v>
      </c>
      <c r="B5530" t="s">
        <v>12235</v>
      </c>
      <c r="D5530" s="18">
        <v>9.7000000000000011</v>
      </c>
    </row>
    <row r="5531" spans="1:4" x14ac:dyDescent="0.3">
      <c r="A5531" t="s">
        <v>5695</v>
      </c>
      <c r="B5531" t="s">
        <v>12236</v>
      </c>
      <c r="D5531" s="18">
        <v>7</v>
      </c>
    </row>
    <row r="5532" spans="1:4" x14ac:dyDescent="0.3">
      <c r="A5532" t="s">
        <v>5696</v>
      </c>
      <c r="B5532" t="s">
        <v>12237</v>
      </c>
      <c r="D5532" s="18">
        <v>7</v>
      </c>
    </row>
    <row r="5533" spans="1:4" x14ac:dyDescent="0.3">
      <c r="A5533" t="s">
        <v>5697</v>
      </c>
      <c r="B5533" t="s">
        <v>12238</v>
      </c>
      <c r="D5533" s="18">
        <v>30.55</v>
      </c>
    </row>
    <row r="5534" spans="1:4" x14ac:dyDescent="0.3">
      <c r="A5534" t="s">
        <v>5698</v>
      </c>
      <c r="B5534" t="s">
        <v>5699</v>
      </c>
      <c r="D5534" s="18">
        <v>68.850000000000009</v>
      </c>
    </row>
    <row r="5535" spans="1:4" x14ac:dyDescent="0.3">
      <c r="A5535" t="s">
        <v>5700</v>
      </c>
      <c r="B5535" t="s">
        <v>10751</v>
      </c>
      <c r="D5535" s="18">
        <v>64.5</v>
      </c>
    </row>
    <row r="5536" spans="1:4" x14ac:dyDescent="0.3">
      <c r="A5536" t="s">
        <v>5701</v>
      </c>
      <c r="B5536" t="s">
        <v>9325</v>
      </c>
      <c r="D5536" s="15">
        <v>58.85</v>
      </c>
    </row>
    <row r="5537" spans="1:4" x14ac:dyDescent="0.3">
      <c r="A5537" t="s">
        <v>5702</v>
      </c>
      <c r="B5537" t="s">
        <v>12239</v>
      </c>
      <c r="D5537" s="18">
        <v>17.400000000000002</v>
      </c>
    </row>
    <row r="5538" spans="1:4" x14ac:dyDescent="0.3">
      <c r="A5538" t="s">
        <v>5703</v>
      </c>
      <c r="B5538" t="s">
        <v>10639</v>
      </c>
      <c r="D5538" s="18">
        <v>13.15</v>
      </c>
    </row>
    <row r="5539" spans="1:4" x14ac:dyDescent="0.3">
      <c r="A5539" t="s">
        <v>5704</v>
      </c>
      <c r="B5539" t="s">
        <v>10163</v>
      </c>
      <c r="D5539" s="18">
        <v>30.35</v>
      </c>
    </row>
    <row r="5540" spans="1:4" x14ac:dyDescent="0.3">
      <c r="A5540" t="s">
        <v>5705</v>
      </c>
      <c r="B5540" t="s">
        <v>12240</v>
      </c>
      <c r="D5540" s="18">
        <v>7.65</v>
      </c>
    </row>
    <row r="5541" spans="1:4" x14ac:dyDescent="0.3">
      <c r="A5541" t="s">
        <v>5706</v>
      </c>
      <c r="B5541" t="s">
        <v>10164</v>
      </c>
      <c r="D5541" s="18">
        <v>71.900000000000006</v>
      </c>
    </row>
    <row r="5542" spans="1:4" x14ac:dyDescent="0.3">
      <c r="A5542" t="s">
        <v>5707</v>
      </c>
      <c r="B5542" t="s">
        <v>10164</v>
      </c>
      <c r="D5542" s="18">
        <v>106.25</v>
      </c>
    </row>
    <row r="5543" spans="1:4" x14ac:dyDescent="0.3">
      <c r="A5543" t="s">
        <v>5708</v>
      </c>
      <c r="B5543" t="s">
        <v>10163</v>
      </c>
      <c r="D5543" s="18">
        <v>16.3</v>
      </c>
    </row>
    <row r="5544" spans="1:4" x14ac:dyDescent="0.3">
      <c r="A5544" s="3" t="s">
        <v>5709</v>
      </c>
      <c r="B5544" s="3" t="s">
        <v>534</v>
      </c>
      <c r="C5544" s="3"/>
      <c r="D5544" s="18">
        <v>364.5</v>
      </c>
    </row>
    <row r="5545" spans="1:4" x14ac:dyDescent="0.3">
      <c r="A5545" t="s">
        <v>5710</v>
      </c>
      <c r="B5545" t="s">
        <v>5711</v>
      </c>
      <c r="D5545" s="18">
        <v>108.4</v>
      </c>
    </row>
    <row r="5546" spans="1:4" x14ac:dyDescent="0.3">
      <c r="A5546" t="s">
        <v>5712</v>
      </c>
      <c r="B5546" t="s">
        <v>12241</v>
      </c>
      <c r="D5546" s="18">
        <v>114.60000000000001</v>
      </c>
    </row>
    <row r="5547" spans="1:4" x14ac:dyDescent="0.3">
      <c r="A5547" t="s">
        <v>5713</v>
      </c>
      <c r="B5547" t="s">
        <v>10751</v>
      </c>
      <c r="D5547" s="18">
        <v>113.45</v>
      </c>
    </row>
    <row r="5548" spans="1:4" x14ac:dyDescent="0.3">
      <c r="A5548" t="s">
        <v>5714</v>
      </c>
      <c r="B5548" t="s">
        <v>5715</v>
      </c>
      <c r="D5548" s="18">
        <v>111.25</v>
      </c>
    </row>
    <row r="5549" spans="1:4" x14ac:dyDescent="0.3">
      <c r="A5549" t="s">
        <v>5716</v>
      </c>
      <c r="B5549" t="s">
        <v>10293</v>
      </c>
      <c r="D5549" s="18">
        <v>86.95</v>
      </c>
    </row>
    <row r="5550" spans="1:4" x14ac:dyDescent="0.3">
      <c r="A5550" s="3" t="s">
        <v>5717</v>
      </c>
      <c r="B5550" s="3" t="s">
        <v>4127</v>
      </c>
      <c r="C5550" s="3"/>
      <c r="D5550" s="18">
        <v>229.8</v>
      </c>
    </row>
    <row r="5551" spans="1:4" x14ac:dyDescent="0.3">
      <c r="A5551" t="s">
        <v>5718</v>
      </c>
      <c r="B5551" t="s">
        <v>12242</v>
      </c>
      <c r="D5551" s="18">
        <v>17.8</v>
      </c>
    </row>
    <row r="5552" spans="1:4" x14ac:dyDescent="0.3">
      <c r="A5552" t="s">
        <v>5719</v>
      </c>
      <c r="B5552" t="s">
        <v>10163</v>
      </c>
      <c r="D5552" s="18">
        <v>43.150000000000006</v>
      </c>
    </row>
    <row r="5553" spans="1:4" x14ac:dyDescent="0.3">
      <c r="A5553" t="s">
        <v>5720</v>
      </c>
      <c r="B5553" t="s">
        <v>12243</v>
      </c>
      <c r="D5553" s="18">
        <v>13.15</v>
      </c>
    </row>
    <row r="5554" spans="1:4" x14ac:dyDescent="0.3">
      <c r="A5554" t="s">
        <v>5721</v>
      </c>
      <c r="B5554" t="s">
        <v>12244</v>
      </c>
      <c r="D5554" s="18">
        <v>38.300000000000004</v>
      </c>
    </row>
    <row r="5555" spans="1:4" x14ac:dyDescent="0.3">
      <c r="A5555" s="3" t="s">
        <v>5722</v>
      </c>
      <c r="B5555" s="3" t="s">
        <v>10404</v>
      </c>
      <c r="C5555" s="3"/>
      <c r="D5555" s="18">
        <v>160.70000000000002</v>
      </c>
    </row>
    <row r="5556" spans="1:4" x14ac:dyDescent="0.3">
      <c r="A5556" t="s">
        <v>5723</v>
      </c>
      <c r="B5556" t="s">
        <v>12245</v>
      </c>
      <c r="D5556" s="18">
        <v>38.300000000000004</v>
      </c>
    </row>
    <row r="5557" spans="1:4" x14ac:dyDescent="0.3">
      <c r="A5557" t="s">
        <v>5724</v>
      </c>
      <c r="B5557" t="s">
        <v>12246</v>
      </c>
      <c r="D5557" s="18">
        <v>111.25</v>
      </c>
    </row>
    <row r="5558" spans="1:4" x14ac:dyDescent="0.3">
      <c r="A5558" t="s">
        <v>5725</v>
      </c>
      <c r="B5558" t="s">
        <v>12247</v>
      </c>
      <c r="D5558" s="18">
        <v>13.15</v>
      </c>
    </row>
    <row r="5559" spans="1:4" x14ac:dyDescent="0.3">
      <c r="A5559" t="s">
        <v>5726</v>
      </c>
      <c r="B5559" t="s">
        <v>12248</v>
      </c>
      <c r="D5559" s="18">
        <v>228.95000000000002</v>
      </c>
    </row>
    <row r="5560" spans="1:4" x14ac:dyDescent="0.3">
      <c r="A5560" t="s">
        <v>5727</v>
      </c>
      <c r="B5560" t="s">
        <v>12249</v>
      </c>
      <c r="D5560" s="18">
        <v>109.75</v>
      </c>
    </row>
    <row r="5561" spans="1:4" x14ac:dyDescent="0.3">
      <c r="A5561" t="s">
        <v>5728</v>
      </c>
      <c r="B5561" t="s">
        <v>12250</v>
      </c>
      <c r="D5561" s="18">
        <v>419.3</v>
      </c>
    </row>
    <row r="5562" spans="1:4" s="3" customFormat="1" x14ac:dyDescent="0.3">
      <c r="A5562" s="3" t="s">
        <v>5729</v>
      </c>
      <c r="B5562" s="3" t="s">
        <v>12251</v>
      </c>
      <c r="D5562" s="18">
        <v>419.3</v>
      </c>
    </row>
    <row r="5563" spans="1:4" x14ac:dyDescent="0.3">
      <c r="A5563" t="s">
        <v>5730</v>
      </c>
      <c r="B5563" t="s">
        <v>7579</v>
      </c>
      <c r="D5563" s="18">
        <v>95.550000000000011</v>
      </c>
    </row>
    <row r="5564" spans="1:4" x14ac:dyDescent="0.3">
      <c r="A5564" t="s">
        <v>5731</v>
      </c>
      <c r="B5564" t="s">
        <v>10733</v>
      </c>
      <c r="D5564" s="18">
        <v>136.9</v>
      </c>
    </row>
    <row r="5565" spans="1:4" x14ac:dyDescent="0.3">
      <c r="A5565" t="s">
        <v>5732</v>
      </c>
      <c r="B5565" t="s">
        <v>10751</v>
      </c>
      <c r="D5565" s="18">
        <v>89.2</v>
      </c>
    </row>
    <row r="5566" spans="1:4" x14ac:dyDescent="0.3">
      <c r="A5566" t="s">
        <v>5733</v>
      </c>
      <c r="B5566" t="s">
        <v>12252</v>
      </c>
      <c r="D5566" s="18">
        <v>31.8</v>
      </c>
    </row>
    <row r="5567" spans="1:4" x14ac:dyDescent="0.3">
      <c r="A5567" s="3" t="s">
        <v>5734</v>
      </c>
      <c r="B5567" s="3" t="s">
        <v>10918</v>
      </c>
      <c r="C5567" s="3"/>
      <c r="D5567" s="18">
        <v>1605.8500000000001</v>
      </c>
    </row>
    <row r="5568" spans="1:4" x14ac:dyDescent="0.3">
      <c r="A5568" t="s">
        <v>5735</v>
      </c>
      <c r="B5568" t="s">
        <v>11893</v>
      </c>
      <c r="D5568" s="18">
        <v>172.70000000000002</v>
      </c>
    </row>
    <row r="5569" spans="1:4" x14ac:dyDescent="0.3">
      <c r="A5569" t="s">
        <v>5736</v>
      </c>
      <c r="B5569" t="s">
        <v>10163</v>
      </c>
      <c r="D5569" s="15">
        <v>33.450000000000003</v>
      </c>
    </row>
    <row r="5570" spans="1:4" x14ac:dyDescent="0.3">
      <c r="A5570" t="s">
        <v>5737</v>
      </c>
      <c r="B5570" t="s">
        <v>10163</v>
      </c>
      <c r="D5570" s="18">
        <v>61.75</v>
      </c>
    </row>
    <row r="5571" spans="1:4" x14ac:dyDescent="0.3">
      <c r="A5571" t="s">
        <v>5738</v>
      </c>
      <c r="B5571" t="s">
        <v>12252</v>
      </c>
      <c r="D5571" s="18">
        <v>80</v>
      </c>
    </row>
    <row r="5572" spans="1:4" x14ac:dyDescent="0.3">
      <c r="A5572" t="s">
        <v>5739</v>
      </c>
      <c r="B5572" t="s">
        <v>8079</v>
      </c>
      <c r="D5572" s="18">
        <v>244</v>
      </c>
    </row>
    <row r="5573" spans="1:4" x14ac:dyDescent="0.3">
      <c r="A5573" t="s">
        <v>5740</v>
      </c>
      <c r="B5573" t="s">
        <v>11160</v>
      </c>
      <c r="D5573" s="18">
        <v>107.35000000000001</v>
      </c>
    </row>
    <row r="5574" spans="1:4" x14ac:dyDescent="0.3">
      <c r="A5574" t="s">
        <v>5741</v>
      </c>
      <c r="B5574" t="s">
        <v>11160</v>
      </c>
      <c r="D5574" s="18">
        <v>217.9</v>
      </c>
    </row>
    <row r="5575" spans="1:4" x14ac:dyDescent="0.3">
      <c r="A5575" t="s">
        <v>5742</v>
      </c>
      <c r="B5575" t="s">
        <v>11160</v>
      </c>
      <c r="D5575" s="15">
        <v>45.1</v>
      </c>
    </row>
    <row r="5576" spans="1:4" x14ac:dyDescent="0.3">
      <c r="A5576" t="s">
        <v>5743</v>
      </c>
      <c r="B5576" t="s">
        <v>11857</v>
      </c>
      <c r="D5576" s="18">
        <v>16.3</v>
      </c>
    </row>
    <row r="5577" spans="1:4" x14ac:dyDescent="0.3">
      <c r="A5577" t="s">
        <v>5744</v>
      </c>
      <c r="B5577" t="s">
        <v>534</v>
      </c>
      <c r="D5577" s="18">
        <v>152.35</v>
      </c>
    </row>
    <row r="5578" spans="1:4" x14ac:dyDescent="0.3">
      <c r="A5578" t="s">
        <v>5745</v>
      </c>
      <c r="B5578" t="s">
        <v>10733</v>
      </c>
      <c r="D5578" s="18">
        <v>47.85</v>
      </c>
    </row>
    <row r="5579" spans="1:4" x14ac:dyDescent="0.3">
      <c r="A5579" t="s">
        <v>5746</v>
      </c>
      <c r="B5579" t="s">
        <v>7885</v>
      </c>
      <c r="D5579" s="18">
        <v>448.25</v>
      </c>
    </row>
    <row r="5580" spans="1:4" x14ac:dyDescent="0.3">
      <c r="A5580" t="s">
        <v>5747</v>
      </c>
      <c r="B5580" t="s">
        <v>12253</v>
      </c>
      <c r="D5580" s="18">
        <v>181.25</v>
      </c>
    </row>
    <row r="5581" spans="1:4" s="3" customFormat="1" x14ac:dyDescent="0.3">
      <c r="A5581" t="s">
        <v>5748</v>
      </c>
      <c r="B5581" t="s">
        <v>7961</v>
      </c>
      <c r="C5581"/>
      <c r="D5581" s="15">
        <v>11.5</v>
      </c>
    </row>
    <row r="5582" spans="1:4" x14ac:dyDescent="0.3">
      <c r="A5582" t="s">
        <v>5749</v>
      </c>
      <c r="B5582" t="s">
        <v>12254</v>
      </c>
      <c r="D5582" s="18">
        <v>119.30000000000001</v>
      </c>
    </row>
    <row r="5583" spans="1:4" x14ac:dyDescent="0.3">
      <c r="A5583" t="s">
        <v>5750</v>
      </c>
      <c r="B5583" t="s">
        <v>5751</v>
      </c>
      <c r="D5583" s="18">
        <v>230.20000000000002</v>
      </c>
    </row>
    <row r="5584" spans="1:4" x14ac:dyDescent="0.3">
      <c r="A5584" t="s">
        <v>5752</v>
      </c>
      <c r="B5584" t="s">
        <v>12255</v>
      </c>
      <c r="D5584" s="18">
        <v>125.95</v>
      </c>
    </row>
    <row r="5585" spans="1:4" x14ac:dyDescent="0.3">
      <c r="A5585" t="s">
        <v>5753</v>
      </c>
      <c r="B5585" t="s">
        <v>12241</v>
      </c>
      <c r="D5585" s="18">
        <v>125.95</v>
      </c>
    </row>
    <row r="5586" spans="1:4" x14ac:dyDescent="0.3">
      <c r="A5586" t="s">
        <v>5754</v>
      </c>
      <c r="B5586" t="s">
        <v>11865</v>
      </c>
      <c r="D5586" s="18">
        <v>79.400000000000006</v>
      </c>
    </row>
    <row r="5587" spans="1:4" x14ac:dyDescent="0.3">
      <c r="A5587" t="s">
        <v>5755</v>
      </c>
      <c r="B5587" t="s">
        <v>10751</v>
      </c>
      <c r="D5587" s="18">
        <v>103.45</v>
      </c>
    </row>
    <row r="5588" spans="1:4" x14ac:dyDescent="0.3">
      <c r="A5588" t="s">
        <v>5756</v>
      </c>
      <c r="B5588" t="s">
        <v>12256</v>
      </c>
      <c r="D5588" s="18">
        <v>29.5</v>
      </c>
    </row>
    <row r="5589" spans="1:4" x14ac:dyDescent="0.3">
      <c r="A5589" t="s">
        <v>5757</v>
      </c>
      <c r="B5589" t="s">
        <v>12257</v>
      </c>
      <c r="D5589" s="15">
        <v>60.45</v>
      </c>
    </row>
    <row r="5590" spans="1:4" x14ac:dyDescent="0.3">
      <c r="A5590" t="s">
        <v>5758</v>
      </c>
      <c r="B5590" t="s">
        <v>12258</v>
      </c>
      <c r="D5590" s="18">
        <v>50.85</v>
      </c>
    </row>
    <row r="5591" spans="1:4" x14ac:dyDescent="0.3">
      <c r="A5591" t="s">
        <v>5759</v>
      </c>
      <c r="B5591" t="s">
        <v>8601</v>
      </c>
      <c r="D5591" s="18">
        <v>206.5</v>
      </c>
    </row>
    <row r="5592" spans="1:4" x14ac:dyDescent="0.3">
      <c r="A5592" s="3" t="s">
        <v>5760</v>
      </c>
      <c r="B5592" s="3" t="s">
        <v>12259</v>
      </c>
      <c r="C5592" s="3" t="s">
        <v>1554</v>
      </c>
      <c r="D5592" s="18"/>
    </row>
    <row r="5593" spans="1:4" x14ac:dyDescent="0.3">
      <c r="A5593" t="s">
        <v>5761</v>
      </c>
      <c r="B5593" t="s">
        <v>10313</v>
      </c>
      <c r="D5593" s="18">
        <v>38.300000000000004</v>
      </c>
    </row>
    <row r="5594" spans="1:4" x14ac:dyDescent="0.3">
      <c r="A5594" t="s">
        <v>5762</v>
      </c>
      <c r="B5594" t="s">
        <v>12260</v>
      </c>
      <c r="D5594" s="15">
        <v>8.4500000000000011</v>
      </c>
    </row>
    <row r="5595" spans="1:4" x14ac:dyDescent="0.3">
      <c r="A5595" t="s">
        <v>5763</v>
      </c>
      <c r="B5595" t="s">
        <v>4516</v>
      </c>
      <c r="D5595" s="18">
        <v>60.45</v>
      </c>
    </row>
    <row r="5596" spans="1:4" x14ac:dyDescent="0.3">
      <c r="A5596" t="s">
        <v>5764</v>
      </c>
      <c r="B5596" t="s">
        <v>12261</v>
      </c>
      <c r="D5596" s="18">
        <v>204.75</v>
      </c>
    </row>
    <row r="5597" spans="1:4" x14ac:dyDescent="0.3">
      <c r="A5597" t="s">
        <v>5765</v>
      </c>
      <c r="B5597" t="s">
        <v>7885</v>
      </c>
      <c r="D5597" s="18">
        <v>277.7</v>
      </c>
    </row>
    <row r="5598" spans="1:4" x14ac:dyDescent="0.3">
      <c r="A5598" t="s">
        <v>5766</v>
      </c>
      <c r="B5598" t="s">
        <v>12262</v>
      </c>
      <c r="D5598" s="18">
        <v>73.8</v>
      </c>
    </row>
    <row r="5599" spans="1:4" x14ac:dyDescent="0.3">
      <c r="A5599" t="s">
        <v>5767</v>
      </c>
      <c r="B5599" t="s">
        <v>10918</v>
      </c>
      <c r="D5599" s="18">
        <v>640.55000000000007</v>
      </c>
    </row>
    <row r="5600" spans="1:4" x14ac:dyDescent="0.3">
      <c r="A5600" t="s">
        <v>5768</v>
      </c>
      <c r="B5600" t="s">
        <v>8079</v>
      </c>
      <c r="D5600" s="18">
        <v>514.85</v>
      </c>
    </row>
    <row r="5601" spans="1:4" x14ac:dyDescent="0.3">
      <c r="A5601" t="s">
        <v>5769</v>
      </c>
      <c r="B5601" t="s">
        <v>12263</v>
      </c>
      <c r="D5601" s="18">
        <v>223.60000000000002</v>
      </c>
    </row>
    <row r="5602" spans="1:4" x14ac:dyDescent="0.3">
      <c r="A5602" t="s">
        <v>5770</v>
      </c>
      <c r="B5602" t="s">
        <v>12264</v>
      </c>
      <c r="D5602" s="18">
        <v>41.5</v>
      </c>
    </row>
    <row r="5603" spans="1:4" x14ac:dyDescent="0.3">
      <c r="A5603" t="s">
        <v>5771</v>
      </c>
      <c r="B5603" t="s">
        <v>11877</v>
      </c>
      <c r="D5603" s="18">
        <v>8</v>
      </c>
    </row>
    <row r="5604" spans="1:4" s="3" customFormat="1" x14ac:dyDescent="0.3">
      <c r="A5604" t="s">
        <v>5772</v>
      </c>
      <c r="B5604" t="s">
        <v>12265</v>
      </c>
      <c r="C5604"/>
      <c r="D5604" s="18">
        <v>26.5</v>
      </c>
    </row>
    <row r="5605" spans="1:4" x14ac:dyDescent="0.3">
      <c r="A5605" t="s">
        <v>5773</v>
      </c>
      <c r="B5605" t="s">
        <v>9325</v>
      </c>
      <c r="D5605" s="18">
        <v>35.050000000000004</v>
      </c>
    </row>
    <row r="5606" spans="1:4" x14ac:dyDescent="0.3">
      <c r="A5606" t="s">
        <v>5774</v>
      </c>
      <c r="B5606" t="s">
        <v>12266</v>
      </c>
      <c r="D5606" s="18">
        <v>86.95</v>
      </c>
    </row>
    <row r="5607" spans="1:4" x14ac:dyDescent="0.3">
      <c r="A5607" t="s">
        <v>5775</v>
      </c>
      <c r="B5607" t="s">
        <v>10163</v>
      </c>
      <c r="D5607" s="18">
        <v>61.75</v>
      </c>
    </row>
    <row r="5608" spans="1:4" x14ac:dyDescent="0.3">
      <c r="A5608" t="s">
        <v>5776</v>
      </c>
      <c r="B5608" t="s">
        <v>10163</v>
      </c>
      <c r="D5608" s="18">
        <v>55.5</v>
      </c>
    </row>
    <row r="5609" spans="1:4" x14ac:dyDescent="0.3">
      <c r="A5609" t="s">
        <v>5777</v>
      </c>
      <c r="B5609" t="s">
        <v>12267</v>
      </c>
      <c r="D5609" s="18">
        <v>19.400000000000002</v>
      </c>
    </row>
    <row r="5610" spans="1:4" x14ac:dyDescent="0.3">
      <c r="A5610" t="s">
        <v>5778</v>
      </c>
      <c r="B5610" t="s">
        <v>12268</v>
      </c>
      <c r="D5610" s="18">
        <v>19.400000000000002</v>
      </c>
    </row>
    <row r="5611" spans="1:4" x14ac:dyDescent="0.3">
      <c r="A5611" t="s">
        <v>5779</v>
      </c>
      <c r="B5611" t="s">
        <v>12269</v>
      </c>
      <c r="D5611" s="18">
        <v>24.950000000000003</v>
      </c>
    </row>
    <row r="5612" spans="1:4" x14ac:dyDescent="0.3">
      <c r="A5612" t="s">
        <v>5780</v>
      </c>
      <c r="B5612" t="s">
        <v>12270</v>
      </c>
      <c r="D5612" s="18">
        <v>30.55</v>
      </c>
    </row>
    <row r="5613" spans="1:4" x14ac:dyDescent="0.3">
      <c r="A5613" t="s">
        <v>5781</v>
      </c>
      <c r="B5613" t="s">
        <v>12271</v>
      </c>
      <c r="D5613" s="18">
        <v>16.3</v>
      </c>
    </row>
    <row r="5614" spans="1:4" x14ac:dyDescent="0.3">
      <c r="A5614" t="s">
        <v>5782</v>
      </c>
      <c r="B5614" t="s">
        <v>12272</v>
      </c>
      <c r="D5614" s="18">
        <v>23.3</v>
      </c>
    </row>
    <row r="5615" spans="1:4" x14ac:dyDescent="0.3">
      <c r="A5615" t="s">
        <v>5783</v>
      </c>
      <c r="B5615" t="s">
        <v>12273</v>
      </c>
      <c r="D5615" s="18">
        <v>33.450000000000003</v>
      </c>
    </row>
    <row r="5616" spans="1:4" x14ac:dyDescent="0.3">
      <c r="A5616" t="s">
        <v>5784</v>
      </c>
      <c r="B5616" t="s">
        <v>12274</v>
      </c>
      <c r="D5616" s="15">
        <v>26.5</v>
      </c>
    </row>
    <row r="5617" spans="1:4" x14ac:dyDescent="0.3">
      <c r="A5617" t="s">
        <v>5785</v>
      </c>
      <c r="B5617" t="s">
        <v>12275</v>
      </c>
      <c r="D5617" s="18">
        <v>11.5</v>
      </c>
    </row>
    <row r="5618" spans="1:4" x14ac:dyDescent="0.3">
      <c r="A5618" t="s">
        <v>5786</v>
      </c>
      <c r="B5618" t="s">
        <v>10378</v>
      </c>
      <c r="D5618" s="18">
        <v>6.65</v>
      </c>
    </row>
    <row r="5619" spans="1:4" x14ac:dyDescent="0.3">
      <c r="A5619" t="s">
        <v>5787</v>
      </c>
      <c r="B5619" t="s">
        <v>12276</v>
      </c>
      <c r="D5619" s="18">
        <v>15.850000000000001</v>
      </c>
    </row>
    <row r="5620" spans="1:4" x14ac:dyDescent="0.3">
      <c r="A5620" t="s">
        <v>5788</v>
      </c>
      <c r="B5620" t="s">
        <v>7327</v>
      </c>
      <c r="D5620" s="18">
        <v>394.8</v>
      </c>
    </row>
    <row r="5621" spans="1:4" x14ac:dyDescent="0.3">
      <c r="A5621" t="s">
        <v>5789</v>
      </c>
      <c r="B5621" t="s">
        <v>10293</v>
      </c>
      <c r="D5621" s="18">
        <v>46.800000000000004</v>
      </c>
    </row>
    <row r="5622" spans="1:4" x14ac:dyDescent="0.3">
      <c r="A5622" t="s">
        <v>5790</v>
      </c>
      <c r="B5622" t="s">
        <v>7961</v>
      </c>
      <c r="D5622" s="18">
        <v>3.8000000000000003</v>
      </c>
    </row>
    <row r="5623" spans="1:4" x14ac:dyDescent="0.3">
      <c r="A5623" s="3" t="s">
        <v>5791</v>
      </c>
      <c r="B5623" s="3" t="s">
        <v>9040</v>
      </c>
      <c r="C5623" s="3"/>
      <c r="D5623" s="18">
        <v>443.55</v>
      </c>
    </row>
    <row r="5624" spans="1:4" x14ac:dyDescent="0.3">
      <c r="A5624" t="s">
        <v>5792</v>
      </c>
      <c r="B5624" t="s">
        <v>10163</v>
      </c>
      <c r="D5624" s="18">
        <v>184.10000000000002</v>
      </c>
    </row>
    <row r="5625" spans="1:4" x14ac:dyDescent="0.3">
      <c r="A5625" t="s">
        <v>5793</v>
      </c>
      <c r="B5625" t="s">
        <v>10163</v>
      </c>
      <c r="D5625" s="18">
        <v>222.05</v>
      </c>
    </row>
    <row r="5626" spans="1:4" x14ac:dyDescent="0.3">
      <c r="A5626" t="s">
        <v>5794</v>
      </c>
      <c r="B5626" t="s">
        <v>11954</v>
      </c>
      <c r="D5626" s="18">
        <v>75.5</v>
      </c>
    </row>
    <row r="5627" spans="1:4" x14ac:dyDescent="0.3">
      <c r="A5627" t="s">
        <v>5795</v>
      </c>
      <c r="B5627" t="s">
        <v>10918</v>
      </c>
      <c r="D5627" s="18">
        <v>1340.3000000000002</v>
      </c>
    </row>
    <row r="5628" spans="1:4" x14ac:dyDescent="0.3">
      <c r="A5628" t="s">
        <v>5796</v>
      </c>
      <c r="B5628" t="s">
        <v>10163</v>
      </c>
      <c r="D5628" s="18">
        <v>130.95000000000002</v>
      </c>
    </row>
    <row r="5629" spans="1:4" x14ac:dyDescent="0.3">
      <c r="A5629" t="s">
        <v>5797</v>
      </c>
      <c r="B5629" t="s">
        <v>10163</v>
      </c>
      <c r="D5629" s="18">
        <v>222.05</v>
      </c>
    </row>
    <row r="5630" spans="1:4" x14ac:dyDescent="0.3">
      <c r="A5630" t="s">
        <v>5798</v>
      </c>
      <c r="B5630" t="s">
        <v>10404</v>
      </c>
      <c r="D5630" s="18">
        <v>181.25</v>
      </c>
    </row>
    <row r="5631" spans="1:4" x14ac:dyDescent="0.3">
      <c r="A5631" t="s">
        <v>5799</v>
      </c>
      <c r="B5631" t="s">
        <v>10163</v>
      </c>
      <c r="D5631" s="18">
        <v>10</v>
      </c>
    </row>
    <row r="5632" spans="1:4" x14ac:dyDescent="0.3">
      <c r="A5632" s="3" t="s">
        <v>5800</v>
      </c>
      <c r="B5632" s="3" t="s">
        <v>10148</v>
      </c>
      <c r="C5632" s="3" t="s">
        <v>5768</v>
      </c>
      <c r="D5632" s="18"/>
    </row>
    <row r="5633" spans="1:4" x14ac:dyDescent="0.3">
      <c r="A5633" t="s">
        <v>5801</v>
      </c>
      <c r="B5633" t="s">
        <v>11926</v>
      </c>
      <c r="D5633" s="18">
        <v>35.050000000000004</v>
      </c>
    </row>
    <row r="5634" spans="1:4" x14ac:dyDescent="0.3">
      <c r="A5634" t="s">
        <v>5802</v>
      </c>
      <c r="B5634" t="s">
        <v>11926</v>
      </c>
      <c r="D5634" s="18">
        <v>32.050000000000004</v>
      </c>
    </row>
    <row r="5635" spans="1:4" s="3" customFormat="1" x14ac:dyDescent="0.3">
      <c r="A5635" t="s">
        <v>5803</v>
      </c>
      <c r="B5635" t="s">
        <v>10734</v>
      </c>
      <c r="C5635"/>
      <c r="D5635" s="18">
        <v>41.5</v>
      </c>
    </row>
    <row r="5636" spans="1:4" x14ac:dyDescent="0.3">
      <c r="A5636" t="s">
        <v>5804</v>
      </c>
      <c r="B5636" t="s">
        <v>12277</v>
      </c>
      <c r="D5636" s="18">
        <v>68.850000000000009</v>
      </c>
    </row>
    <row r="5637" spans="1:4" x14ac:dyDescent="0.3">
      <c r="A5637" t="s">
        <v>5805</v>
      </c>
      <c r="B5637" t="s">
        <v>534</v>
      </c>
      <c r="D5637" s="18">
        <v>240.05</v>
      </c>
    </row>
    <row r="5638" spans="1:4" x14ac:dyDescent="0.3">
      <c r="A5638" t="s">
        <v>5806</v>
      </c>
      <c r="B5638" t="s">
        <v>534</v>
      </c>
      <c r="D5638" s="18">
        <v>222.05</v>
      </c>
    </row>
    <row r="5639" spans="1:4" x14ac:dyDescent="0.3">
      <c r="A5639" t="s">
        <v>5807</v>
      </c>
      <c r="B5639" t="s">
        <v>10733</v>
      </c>
      <c r="D5639" s="18">
        <v>190.55</v>
      </c>
    </row>
    <row r="5640" spans="1:4" x14ac:dyDescent="0.3">
      <c r="A5640" t="s">
        <v>5808</v>
      </c>
      <c r="B5640" t="s">
        <v>7327</v>
      </c>
      <c r="D5640" s="18">
        <v>1217.7</v>
      </c>
    </row>
    <row r="5641" spans="1:4" x14ac:dyDescent="0.3">
      <c r="A5641" t="s">
        <v>5809</v>
      </c>
      <c r="B5641" t="s">
        <v>7327</v>
      </c>
      <c r="D5641" s="18">
        <v>1338.25</v>
      </c>
    </row>
    <row r="5642" spans="1:4" x14ac:dyDescent="0.3">
      <c r="A5642" t="s">
        <v>5810</v>
      </c>
      <c r="B5642" t="s">
        <v>7961</v>
      </c>
      <c r="D5642" s="18">
        <v>22.05</v>
      </c>
    </row>
    <row r="5643" spans="1:4" x14ac:dyDescent="0.3">
      <c r="A5643" t="s">
        <v>5811</v>
      </c>
      <c r="B5643" t="s">
        <v>12278</v>
      </c>
      <c r="D5643" s="18">
        <v>295.75</v>
      </c>
    </row>
    <row r="5644" spans="1:4" x14ac:dyDescent="0.3">
      <c r="A5644" t="s">
        <v>5812</v>
      </c>
      <c r="B5644" t="s">
        <v>12279</v>
      </c>
      <c r="D5644" s="18">
        <v>231.45000000000002</v>
      </c>
    </row>
    <row r="5645" spans="1:4" x14ac:dyDescent="0.3">
      <c r="A5645" t="s">
        <v>5813</v>
      </c>
      <c r="B5645" t="s">
        <v>11954</v>
      </c>
      <c r="D5645" s="18">
        <v>33.450000000000003</v>
      </c>
    </row>
    <row r="5646" spans="1:4" x14ac:dyDescent="0.3">
      <c r="A5646" t="s">
        <v>5814</v>
      </c>
      <c r="B5646" t="s">
        <v>12256</v>
      </c>
      <c r="D5646" s="18">
        <v>22.700000000000003</v>
      </c>
    </row>
    <row r="5647" spans="1:4" x14ac:dyDescent="0.3">
      <c r="A5647" t="s">
        <v>5815</v>
      </c>
      <c r="B5647" t="s">
        <v>9040</v>
      </c>
      <c r="D5647" s="18">
        <v>382.25</v>
      </c>
    </row>
    <row r="5648" spans="1:4" x14ac:dyDescent="0.3">
      <c r="A5648" t="s">
        <v>5816</v>
      </c>
      <c r="B5648" t="s">
        <v>11858</v>
      </c>
      <c r="D5648" s="18">
        <v>223.55</v>
      </c>
    </row>
    <row r="5649" spans="1:4" x14ac:dyDescent="0.3">
      <c r="A5649" t="s">
        <v>5817</v>
      </c>
      <c r="B5649" t="s">
        <v>12280</v>
      </c>
      <c r="D5649" s="15">
        <v>52.5</v>
      </c>
    </row>
    <row r="5650" spans="1:4" x14ac:dyDescent="0.3">
      <c r="A5650" t="s">
        <v>5818</v>
      </c>
      <c r="B5650" t="s">
        <v>12281</v>
      </c>
      <c r="D5650" s="18">
        <v>29.6</v>
      </c>
    </row>
    <row r="5651" spans="1:4" x14ac:dyDescent="0.3">
      <c r="A5651" t="s">
        <v>5819</v>
      </c>
      <c r="B5651" t="s">
        <v>11900</v>
      </c>
      <c r="D5651" s="18">
        <v>136.9</v>
      </c>
    </row>
    <row r="5652" spans="1:4" x14ac:dyDescent="0.3">
      <c r="A5652" t="s">
        <v>5820</v>
      </c>
      <c r="B5652" t="s">
        <v>10163</v>
      </c>
      <c r="D5652" s="18">
        <v>118.25</v>
      </c>
    </row>
    <row r="5653" spans="1:4" x14ac:dyDescent="0.3">
      <c r="A5653" t="s">
        <v>5821</v>
      </c>
      <c r="B5653" t="s">
        <v>7885</v>
      </c>
      <c r="D5653" s="18">
        <v>231.45000000000002</v>
      </c>
    </row>
    <row r="5654" spans="1:4" x14ac:dyDescent="0.3">
      <c r="A5654" t="s">
        <v>5822</v>
      </c>
      <c r="B5654" t="s">
        <v>12282</v>
      </c>
      <c r="D5654" s="18">
        <v>27.25</v>
      </c>
    </row>
    <row r="5655" spans="1:4" x14ac:dyDescent="0.3">
      <c r="A5655" t="s">
        <v>5823</v>
      </c>
      <c r="B5655" t="s">
        <v>12283</v>
      </c>
      <c r="D5655" s="18">
        <v>102.25</v>
      </c>
    </row>
    <row r="5656" spans="1:4" x14ac:dyDescent="0.3">
      <c r="A5656" t="s">
        <v>5824</v>
      </c>
      <c r="B5656" t="s">
        <v>12284</v>
      </c>
      <c r="D5656" s="18">
        <v>44.45</v>
      </c>
    </row>
    <row r="5657" spans="1:4" x14ac:dyDescent="0.3">
      <c r="A5657" t="s">
        <v>5825</v>
      </c>
      <c r="B5657" t="s">
        <v>12284</v>
      </c>
      <c r="D5657" s="18">
        <v>33.450000000000003</v>
      </c>
    </row>
    <row r="5658" spans="1:4" x14ac:dyDescent="0.3">
      <c r="A5658" t="s">
        <v>5826</v>
      </c>
      <c r="B5658" t="s">
        <v>10163</v>
      </c>
      <c r="D5658" s="15">
        <v>10</v>
      </c>
    </row>
    <row r="5659" spans="1:4" x14ac:dyDescent="0.3">
      <c r="A5659" t="s">
        <v>5827</v>
      </c>
      <c r="B5659" t="s">
        <v>12285</v>
      </c>
      <c r="D5659" s="18">
        <v>28.900000000000002</v>
      </c>
    </row>
    <row r="5660" spans="1:4" x14ac:dyDescent="0.3">
      <c r="A5660" t="s">
        <v>5828</v>
      </c>
      <c r="B5660" t="s">
        <v>7214</v>
      </c>
      <c r="D5660" s="18">
        <v>34.450000000000003</v>
      </c>
    </row>
    <row r="5661" spans="1:4" x14ac:dyDescent="0.3">
      <c r="A5661" t="s">
        <v>5829</v>
      </c>
      <c r="B5661" t="s">
        <v>12286</v>
      </c>
      <c r="D5661" s="18">
        <v>12.25</v>
      </c>
    </row>
    <row r="5662" spans="1:4" x14ac:dyDescent="0.3">
      <c r="A5662" t="s">
        <v>5830</v>
      </c>
      <c r="B5662" t="s">
        <v>12287</v>
      </c>
      <c r="D5662" s="18">
        <v>50.050000000000004</v>
      </c>
    </row>
    <row r="5663" spans="1:4" x14ac:dyDescent="0.3">
      <c r="A5663" t="s">
        <v>5831</v>
      </c>
      <c r="B5663" t="s">
        <v>12288</v>
      </c>
      <c r="D5663" s="18">
        <v>19.400000000000002</v>
      </c>
    </row>
    <row r="5664" spans="1:4" x14ac:dyDescent="0.3">
      <c r="A5664" t="s">
        <v>5832</v>
      </c>
      <c r="B5664" t="s">
        <v>12289</v>
      </c>
      <c r="D5664" s="18">
        <v>20.85</v>
      </c>
    </row>
    <row r="5665" spans="1:4" x14ac:dyDescent="0.3">
      <c r="A5665" t="s">
        <v>5833</v>
      </c>
      <c r="B5665" t="s">
        <v>12290</v>
      </c>
      <c r="D5665" s="18">
        <v>440.40000000000003</v>
      </c>
    </row>
    <row r="5666" spans="1:4" x14ac:dyDescent="0.3">
      <c r="A5666" t="s">
        <v>5834</v>
      </c>
      <c r="B5666" t="s">
        <v>12291</v>
      </c>
      <c r="D5666" s="18">
        <v>61.75</v>
      </c>
    </row>
    <row r="5667" spans="1:4" x14ac:dyDescent="0.3">
      <c r="A5667" t="s">
        <v>5835</v>
      </c>
      <c r="B5667" t="s">
        <v>12292</v>
      </c>
      <c r="D5667" s="18">
        <v>67.5</v>
      </c>
    </row>
    <row r="5668" spans="1:4" x14ac:dyDescent="0.3">
      <c r="A5668" t="s">
        <v>5836</v>
      </c>
      <c r="B5668" t="s">
        <v>12293</v>
      </c>
      <c r="D5668" s="18">
        <v>19.400000000000002</v>
      </c>
    </row>
    <row r="5669" spans="1:4" x14ac:dyDescent="0.3">
      <c r="A5669" t="s">
        <v>5837</v>
      </c>
      <c r="B5669" t="s">
        <v>12026</v>
      </c>
      <c r="D5669" s="18">
        <v>37.5</v>
      </c>
    </row>
    <row r="5670" spans="1:4" x14ac:dyDescent="0.3">
      <c r="A5670" t="s">
        <v>5838</v>
      </c>
      <c r="B5670" t="s">
        <v>12026</v>
      </c>
      <c r="D5670" s="18">
        <v>70.75</v>
      </c>
    </row>
    <row r="5671" spans="1:4" x14ac:dyDescent="0.3">
      <c r="A5671" t="s">
        <v>5839</v>
      </c>
      <c r="B5671" t="s">
        <v>12026</v>
      </c>
      <c r="D5671" s="18">
        <v>69.350000000000009</v>
      </c>
    </row>
    <row r="5672" spans="1:4" x14ac:dyDescent="0.3">
      <c r="A5672" t="s">
        <v>5840</v>
      </c>
      <c r="B5672" t="s">
        <v>12294</v>
      </c>
      <c r="D5672" s="18">
        <v>33.450000000000003</v>
      </c>
    </row>
    <row r="5673" spans="1:4" x14ac:dyDescent="0.3">
      <c r="A5673" t="s">
        <v>5841</v>
      </c>
      <c r="B5673" t="s">
        <v>10395</v>
      </c>
      <c r="D5673" s="18">
        <v>14.75</v>
      </c>
    </row>
    <row r="5674" spans="1:4" x14ac:dyDescent="0.3">
      <c r="A5674" t="s">
        <v>5842</v>
      </c>
      <c r="B5674" t="s">
        <v>12295</v>
      </c>
      <c r="D5674" s="18">
        <v>5.0500000000000007</v>
      </c>
    </row>
    <row r="5675" spans="1:4" x14ac:dyDescent="0.3">
      <c r="A5675" t="s">
        <v>5843</v>
      </c>
      <c r="B5675" t="s">
        <v>10397</v>
      </c>
      <c r="D5675" s="18">
        <v>14.75</v>
      </c>
    </row>
    <row r="5676" spans="1:4" x14ac:dyDescent="0.3">
      <c r="A5676" t="s">
        <v>5844</v>
      </c>
      <c r="B5676" t="s">
        <v>12296</v>
      </c>
      <c r="D5676" s="18">
        <v>14.75</v>
      </c>
    </row>
    <row r="5677" spans="1:4" x14ac:dyDescent="0.3">
      <c r="A5677" t="s">
        <v>26</v>
      </c>
      <c r="B5677" t="s">
        <v>12297</v>
      </c>
      <c r="D5677" s="18">
        <v>17.8</v>
      </c>
    </row>
    <row r="5678" spans="1:4" x14ac:dyDescent="0.3">
      <c r="A5678" t="s">
        <v>5845</v>
      </c>
      <c r="B5678" t="s">
        <v>12298</v>
      </c>
      <c r="D5678" s="18">
        <v>10</v>
      </c>
    </row>
    <row r="5679" spans="1:4" x14ac:dyDescent="0.3">
      <c r="A5679" t="s">
        <v>564</v>
      </c>
      <c r="B5679" t="s">
        <v>10403</v>
      </c>
      <c r="D5679" s="18">
        <v>15.25</v>
      </c>
    </row>
    <row r="5680" spans="1:4" x14ac:dyDescent="0.3">
      <c r="A5680" t="s">
        <v>5846</v>
      </c>
      <c r="B5680" t="s">
        <v>10395</v>
      </c>
      <c r="D5680" s="18">
        <v>38.300000000000004</v>
      </c>
    </row>
    <row r="5681" spans="1:4" s="3" customFormat="1" x14ac:dyDescent="0.3">
      <c r="A5681" t="s">
        <v>5847</v>
      </c>
      <c r="B5681" t="s">
        <v>12299</v>
      </c>
      <c r="C5681"/>
      <c r="D5681" s="18">
        <v>40.300000000000004</v>
      </c>
    </row>
    <row r="5682" spans="1:4" x14ac:dyDescent="0.3">
      <c r="A5682" t="s">
        <v>5848</v>
      </c>
      <c r="B5682" t="s">
        <v>10395</v>
      </c>
      <c r="D5682" s="18">
        <v>35.050000000000004</v>
      </c>
    </row>
    <row r="5683" spans="1:4" x14ac:dyDescent="0.3">
      <c r="A5683" t="s">
        <v>5849</v>
      </c>
      <c r="B5683" t="s">
        <v>10632</v>
      </c>
      <c r="D5683" s="18">
        <v>32.050000000000004</v>
      </c>
    </row>
    <row r="5684" spans="1:4" x14ac:dyDescent="0.3">
      <c r="A5684" t="s">
        <v>5850</v>
      </c>
      <c r="B5684" t="s">
        <v>10632</v>
      </c>
      <c r="D5684" s="18">
        <v>13.15</v>
      </c>
    </row>
    <row r="5685" spans="1:4" x14ac:dyDescent="0.3">
      <c r="A5685" t="s">
        <v>5851</v>
      </c>
      <c r="B5685" t="s">
        <v>10733</v>
      </c>
      <c r="D5685" s="18">
        <v>94.100000000000009</v>
      </c>
    </row>
    <row r="5686" spans="1:4" x14ac:dyDescent="0.3">
      <c r="A5686" s="3" t="s">
        <v>5852</v>
      </c>
      <c r="B5686" s="3" t="s">
        <v>12300</v>
      </c>
      <c r="C5686" s="3" t="s">
        <v>5853</v>
      </c>
      <c r="D5686" s="18"/>
    </row>
    <row r="5687" spans="1:4" x14ac:dyDescent="0.3">
      <c r="A5687" t="s">
        <v>5854</v>
      </c>
      <c r="B5687" t="s">
        <v>5855</v>
      </c>
      <c r="D5687" s="18">
        <v>32.700000000000003</v>
      </c>
    </row>
    <row r="5688" spans="1:4" x14ac:dyDescent="0.3">
      <c r="A5688" t="s">
        <v>5856</v>
      </c>
      <c r="B5688" t="s">
        <v>12301</v>
      </c>
      <c r="C5688" t="s">
        <v>5857</v>
      </c>
      <c r="D5688" s="18"/>
    </row>
    <row r="5689" spans="1:4" x14ac:dyDescent="0.3">
      <c r="A5689" t="s">
        <v>5859</v>
      </c>
      <c r="B5689" t="s">
        <v>5860</v>
      </c>
      <c r="D5689" s="18">
        <v>91.15</v>
      </c>
    </row>
    <row r="5690" spans="1:4" x14ac:dyDescent="0.3">
      <c r="A5690" t="s">
        <v>5861</v>
      </c>
      <c r="B5690" t="s">
        <v>12302</v>
      </c>
      <c r="C5690" t="s">
        <v>5862</v>
      </c>
      <c r="D5690" s="18"/>
    </row>
    <row r="5691" spans="1:4" x14ac:dyDescent="0.3">
      <c r="A5691" t="s">
        <v>5863</v>
      </c>
      <c r="B5691" t="s">
        <v>12303</v>
      </c>
      <c r="C5691" t="s">
        <v>5864</v>
      </c>
      <c r="D5691" s="18"/>
    </row>
    <row r="5692" spans="1:4" x14ac:dyDescent="0.3">
      <c r="A5692" t="s">
        <v>5865</v>
      </c>
      <c r="B5692" t="s">
        <v>12304</v>
      </c>
      <c r="C5692" t="s">
        <v>589</v>
      </c>
      <c r="D5692" s="18"/>
    </row>
    <row r="5693" spans="1:4" x14ac:dyDescent="0.3">
      <c r="A5693" t="s">
        <v>5866</v>
      </c>
      <c r="B5693" t="s">
        <v>12305</v>
      </c>
      <c r="C5693" t="s">
        <v>5867</v>
      </c>
      <c r="D5693" s="18"/>
    </row>
    <row r="5694" spans="1:4" x14ac:dyDescent="0.3">
      <c r="A5694" t="s">
        <v>5868</v>
      </c>
      <c r="B5694" t="s">
        <v>9325</v>
      </c>
      <c r="D5694" s="18">
        <v>98.75</v>
      </c>
    </row>
    <row r="5695" spans="1:4" x14ac:dyDescent="0.3">
      <c r="A5695" t="s">
        <v>5869</v>
      </c>
      <c r="B5695" t="s">
        <v>12306</v>
      </c>
      <c r="C5695" t="s">
        <v>884</v>
      </c>
      <c r="D5695" s="18"/>
    </row>
    <row r="5696" spans="1:4" x14ac:dyDescent="0.3">
      <c r="A5696" t="s">
        <v>5870</v>
      </c>
      <c r="B5696" t="s">
        <v>12307</v>
      </c>
      <c r="D5696" s="18">
        <v>70.05</v>
      </c>
    </row>
    <row r="5697" spans="1:4" x14ac:dyDescent="0.3">
      <c r="A5697" t="s">
        <v>5871</v>
      </c>
      <c r="B5697" t="s">
        <v>10733</v>
      </c>
      <c r="D5697" s="18">
        <v>83.100000000000009</v>
      </c>
    </row>
    <row r="5698" spans="1:4" x14ac:dyDescent="0.3">
      <c r="A5698" t="s">
        <v>5872</v>
      </c>
      <c r="B5698" t="s">
        <v>5873</v>
      </c>
      <c r="D5698" s="18">
        <v>85.25</v>
      </c>
    </row>
    <row r="5699" spans="1:4" x14ac:dyDescent="0.3">
      <c r="A5699" t="s">
        <v>5874</v>
      </c>
      <c r="B5699" t="s">
        <v>10733</v>
      </c>
      <c r="D5699" s="18">
        <v>87.9</v>
      </c>
    </row>
    <row r="5700" spans="1:4" x14ac:dyDescent="0.3">
      <c r="A5700" t="s">
        <v>5875</v>
      </c>
      <c r="B5700" t="s">
        <v>10733</v>
      </c>
      <c r="D5700" s="18">
        <v>87.9</v>
      </c>
    </row>
    <row r="5701" spans="1:4" x14ac:dyDescent="0.3">
      <c r="A5701" t="s">
        <v>5876</v>
      </c>
      <c r="B5701" t="s">
        <v>5877</v>
      </c>
      <c r="D5701" s="18">
        <v>85.25</v>
      </c>
    </row>
    <row r="5702" spans="1:4" x14ac:dyDescent="0.3">
      <c r="A5702" t="s">
        <v>5878</v>
      </c>
      <c r="B5702" t="s">
        <v>12308</v>
      </c>
      <c r="D5702" s="18">
        <v>83</v>
      </c>
    </row>
    <row r="5703" spans="1:4" x14ac:dyDescent="0.3">
      <c r="A5703" t="s">
        <v>5879</v>
      </c>
      <c r="B5703" t="s">
        <v>11905</v>
      </c>
      <c r="D5703" s="18">
        <v>78.400000000000006</v>
      </c>
    </row>
    <row r="5704" spans="1:4" x14ac:dyDescent="0.3">
      <c r="A5704" t="s">
        <v>5880</v>
      </c>
      <c r="B5704" t="s">
        <v>11900</v>
      </c>
      <c r="D5704" s="18">
        <v>207.60000000000002</v>
      </c>
    </row>
    <row r="5705" spans="1:4" x14ac:dyDescent="0.3">
      <c r="A5705" t="s">
        <v>5881</v>
      </c>
      <c r="B5705" t="s">
        <v>12309</v>
      </c>
      <c r="D5705" s="18">
        <v>52.400000000000006</v>
      </c>
    </row>
    <row r="5706" spans="1:4" x14ac:dyDescent="0.3">
      <c r="A5706" t="s">
        <v>5882</v>
      </c>
      <c r="B5706" t="s">
        <v>12005</v>
      </c>
      <c r="D5706" s="18">
        <v>58.75</v>
      </c>
    </row>
    <row r="5707" spans="1:4" x14ac:dyDescent="0.3">
      <c r="A5707" t="s">
        <v>5883</v>
      </c>
      <c r="B5707" t="s">
        <v>12007</v>
      </c>
      <c r="D5707" s="18">
        <v>58.75</v>
      </c>
    </row>
    <row r="5708" spans="1:4" x14ac:dyDescent="0.3">
      <c r="A5708" t="s">
        <v>5884</v>
      </c>
      <c r="B5708" t="s">
        <v>12005</v>
      </c>
      <c r="D5708" s="18">
        <v>58.75</v>
      </c>
    </row>
    <row r="5709" spans="1:4" x14ac:dyDescent="0.3">
      <c r="A5709" t="s">
        <v>5885</v>
      </c>
      <c r="B5709" t="s">
        <v>12007</v>
      </c>
      <c r="D5709" s="18">
        <v>58.75</v>
      </c>
    </row>
    <row r="5710" spans="1:4" x14ac:dyDescent="0.3">
      <c r="A5710" t="s">
        <v>5886</v>
      </c>
      <c r="B5710" t="s">
        <v>10163</v>
      </c>
      <c r="D5710" s="15">
        <v>26.5</v>
      </c>
    </row>
    <row r="5711" spans="1:4" x14ac:dyDescent="0.3">
      <c r="A5711" t="s">
        <v>5887</v>
      </c>
      <c r="B5711" t="s">
        <v>10163</v>
      </c>
      <c r="D5711" s="18">
        <v>151.25</v>
      </c>
    </row>
    <row r="5712" spans="1:4" x14ac:dyDescent="0.3">
      <c r="A5712" t="s">
        <v>5888</v>
      </c>
      <c r="B5712" t="s">
        <v>10163</v>
      </c>
      <c r="D5712" s="18">
        <v>43.150000000000006</v>
      </c>
    </row>
    <row r="5713" spans="1:4" x14ac:dyDescent="0.3">
      <c r="A5713" t="s">
        <v>5889</v>
      </c>
      <c r="B5713" t="s">
        <v>12310</v>
      </c>
      <c r="D5713" s="18">
        <v>55.5</v>
      </c>
    </row>
    <row r="5714" spans="1:4" x14ac:dyDescent="0.3">
      <c r="A5714" t="s">
        <v>5890</v>
      </c>
      <c r="B5714" t="s">
        <v>12311</v>
      </c>
      <c r="D5714" s="18">
        <v>80.600000000000009</v>
      </c>
    </row>
    <row r="5715" spans="1:4" x14ac:dyDescent="0.3">
      <c r="A5715" t="s">
        <v>5891</v>
      </c>
      <c r="B5715" t="s">
        <v>12312</v>
      </c>
      <c r="D5715" s="18">
        <v>21.1</v>
      </c>
    </row>
    <row r="5716" spans="1:4" x14ac:dyDescent="0.3">
      <c r="A5716" t="s">
        <v>5892</v>
      </c>
      <c r="B5716" t="s">
        <v>10163</v>
      </c>
      <c r="D5716" s="18">
        <v>77.45</v>
      </c>
    </row>
    <row r="5717" spans="1:4" x14ac:dyDescent="0.3">
      <c r="A5717" t="s">
        <v>5893</v>
      </c>
      <c r="B5717" t="s">
        <v>12313</v>
      </c>
      <c r="D5717" s="18">
        <v>42.300000000000004</v>
      </c>
    </row>
    <row r="5718" spans="1:4" x14ac:dyDescent="0.3">
      <c r="A5718" t="s">
        <v>5894</v>
      </c>
      <c r="B5718" t="s">
        <v>10163</v>
      </c>
      <c r="D5718" s="18">
        <v>181.25</v>
      </c>
    </row>
    <row r="5719" spans="1:4" x14ac:dyDescent="0.3">
      <c r="A5719" t="s">
        <v>5895</v>
      </c>
      <c r="B5719" t="s">
        <v>8079</v>
      </c>
      <c r="D5719" s="18">
        <v>189.35</v>
      </c>
    </row>
    <row r="5720" spans="1:4" x14ac:dyDescent="0.3">
      <c r="A5720" t="s">
        <v>5896</v>
      </c>
      <c r="B5720" t="s">
        <v>12314</v>
      </c>
      <c r="D5720" s="18">
        <v>35.050000000000004</v>
      </c>
    </row>
    <row r="5721" spans="1:4" x14ac:dyDescent="0.3">
      <c r="A5721" t="s">
        <v>5897</v>
      </c>
      <c r="B5721" t="s">
        <v>6261</v>
      </c>
      <c r="D5721" s="18">
        <v>11.5</v>
      </c>
    </row>
    <row r="5722" spans="1:4" x14ac:dyDescent="0.3">
      <c r="A5722" t="s">
        <v>5898</v>
      </c>
      <c r="B5722" t="s">
        <v>11147</v>
      </c>
      <c r="D5722" s="18">
        <v>23.35</v>
      </c>
    </row>
    <row r="5723" spans="1:4" x14ac:dyDescent="0.3">
      <c r="A5723" t="s">
        <v>5899</v>
      </c>
      <c r="B5723" t="s">
        <v>12315</v>
      </c>
      <c r="D5723" s="18">
        <v>11.5</v>
      </c>
    </row>
    <row r="5724" spans="1:4" x14ac:dyDescent="0.3">
      <c r="A5724" t="s">
        <v>5900</v>
      </c>
      <c r="B5724" t="s">
        <v>11979</v>
      </c>
      <c r="D5724" s="18">
        <v>29.6</v>
      </c>
    </row>
    <row r="5725" spans="1:4" x14ac:dyDescent="0.3">
      <c r="A5725" t="s">
        <v>5901</v>
      </c>
      <c r="B5725" t="s">
        <v>11954</v>
      </c>
      <c r="D5725" s="18">
        <v>22.700000000000003</v>
      </c>
    </row>
    <row r="5726" spans="1:4" x14ac:dyDescent="0.3">
      <c r="A5726" t="s">
        <v>5902</v>
      </c>
      <c r="B5726" t="s">
        <v>10662</v>
      </c>
      <c r="D5726" s="18">
        <v>41.5</v>
      </c>
    </row>
    <row r="5727" spans="1:4" x14ac:dyDescent="0.3">
      <c r="A5727" t="s">
        <v>5903</v>
      </c>
      <c r="B5727" t="s">
        <v>12316</v>
      </c>
      <c r="D5727" s="18">
        <v>43.150000000000006</v>
      </c>
    </row>
    <row r="5728" spans="1:4" x14ac:dyDescent="0.3">
      <c r="A5728" t="s">
        <v>5904</v>
      </c>
      <c r="B5728" t="s">
        <v>12317</v>
      </c>
      <c r="D5728" s="18">
        <v>28.900000000000002</v>
      </c>
    </row>
    <row r="5729" spans="1:4" x14ac:dyDescent="0.3">
      <c r="A5729" t="s">
        <v>5905</v>
      </c>
      <c r="B5729" t="s">
        <v>10164</v>
      </c>
      <c r="D5729" s="18">
        <v>28.900000000000002</v>
      </c>
    </row>
    <row r="5730" spans="1:4" x14ac:dyDescent="0.3">
      <c r="A5730" t="s">
        <v>5906</v>
      </c>
      <c r="B5730" t="s">
        <v>10149</v>
      </c>
      <c r="D5730" s="15">
        <v>266.95</v>
      </c>
    </row>
    <row r="5731" spans="1:4" x14ac:dyDescent="0.3">
      <c r="A5731" s="3" t="s">
        <v>5907</v>
      </c>
      <c r="B5731" s="3" t="s">
        <v>10148</v>
      </c>
      <c r="C5731" s="3"/>
      <c r="D5731" s="18">
        <v>241.3</v>
      </c>
    </row>
    <row r="5732" spans="1:4" x14ac:dyDescent="0.3">
      <c r="A5732" t="s">
        <v>5908</v>
      </c>
      <c r="B5732" t="s">
        <v>11861</v>
      </c>
      <c r="D5732" s="18">
        <v>272.2</v>
      </c>
    </row>
    <row r="5733" spans="1:4" x14ac:dyDescent="0.3">
      <c r="A5733" t="s">
        <v>5909</v>
      </c>
      <c r="B5733" t="s">
        <v>10163</v>
      </c>
      <c r="D5733" s="18">
        <v>16.3</v>
      </c>
    </row>
    <row r="5734" spans="1:4" x14ac:dyDescent="0.3">
      <c r="A5734" t="s">
        <v>5910</v>
      </c>
      <c r="B5734" t="s">
        <v>10163</v>
      </c>
      <c r="D5734" s="18">
        <v>349.45000000000005</v>
      </c>
    </row>
    <row r="5735" spans="1:4" x14ac:dyDescent="0.3">
      <c r="A5735" t="s">
        <v>5911</v>
      </c>
      <c r="B5735" t="s">
        <v>12318</v>
      </c>
      <c r="D5735" s="18">
        <v>26.5</v>
      </c>
    </row>
    <row r="5736" spans="1:4" x14ac:dyDescent="0.3">
      <c r="A5736" t="s">
        <v>5912</v>
      </c>
      <c r="B5736" t="s">
        <v>12319</v>
      </c>
      <c r="D5736" s="18">
        <v>14.75</v>
      </c>
    </row>
    <row r="5737" spans="1:4" x14ac:dyDescent="0.3">
      <c r="A5737" t="s">
        <v>5913</v>
      </c>
      <c r="B5737" t="s">
        <v>7815</v>
      </c>
      <c r="D5737" s="18">
        <v>10</v>
      </c>
    </row>
    <row r="5738" spans="1:4" x14ac:dyDescent="0.3">
      <c r="A5738" t="s">
        <v>5914</v>
      </c>
      <c r="B5738" t="s">
        <v>10163</v>
      </c>
      <c r="D5738" s="18">
        <v>40.5</v>
      </c>
    </row>
    <row r="5739" spans="1:4" x14ac:dyDescent="0.3">
      <c r="A5739" t="s">
        <v>5915</v>
      </c>
      <c r="B5739" t="s">
        <v>12320</v>
      </c>
      <c r="D5739" s="18">
        <v>20.85</v>
      </c>
    </row>
    <row r="5740" spans="1:4" x14ac:dyDescent="0.3">
      <c r="A5740" t="s">
        <v>5916</v>
      </c>
      <c r="B5740" t="s">
        <v>11954</v>
      </c>
      <c r="D5740" s="18">
        <v>27.25</v>
      </c>
    </row>
    <row r="5741" spans="1:4" x14ac:dyDescent="0.3">
      <c r="A5741" t="s">
        <v>5917</v>
      </c>
      <c r="B5741" t="s">
        <v>12321</v>
      </c>
      <c r="D5741" s="18">
        <v>55.5</v>
      </c>
    </row>
    <row r="5742" spans="1:4" x14ac:dyDescent="0.3">
      <c r="A5742" t="s">
        <v>5918</v>
      </c>
      <c r="B5742" t="s">
        <v>10163</v>
      </c>
      <c r="D5742" s="18">
        <v>20.85</v>
      </c>
    </row>
    <row r="5743" spans="1:4" x14ac:dyDescent="0.3">
      <c r="A5743" t="s">
        <v>5919</v>
      </c>
      <c r="B5743" t="s">
        <v>6434</v>
      </c>
      <c r="D5743" s="18">
        <v>97.100000000000009</v>
      </c>
    </row>
    <row r="5744" spans="1:4" x14ac:dyDescent="0.3">
      <c r="A5744" t="s">
        <v>5920</v>
      </c>
      <c r="B5744" t="s">
        <v>10163</v>
      </c>
      <c r="D5744" s="18">
        <v>152.25</v>
      </c>
    </row>
    <row r="5745" spans="1:4" x14ac:dyDescent="0.3">
      <c r="A5745" t="s">
        <v>5921</v>
      </c>
      <c r="B5745" t="s">
        <v>10163</v>
      </c>
      <c r="D5745" s="18">
        <v>20.85</v>
      </c>
    </row>
    <row r="5746" spans="1:4" x14ac:dyDescent="0.3">
      <c r="A5746" t="s">
        <v>5922</v>
      </c>
      <c r="B5746" t="s">
        <v>10163</v>
      </c>
      <c r="D5746" s="18">
        <v>123.95</v>
      </c>
    </row>
    <row r="5747" spans="1:4" x14ac:dyDescent="0.3">
      <c r="A5747" t="s">
        <v>5923</v>
      </c>
      <c r="B5747" t="s">
        <v>12322</v>
      </c>
      <c r="D5747" s="18">
        <v>20.85</v>
      </c>
    </row>
    <row r="5748" spans="1:4" x14ac:dyDescent="0.3">
      <c r="A5748" t="s">
        <v>5924</v>
      </c>
      <c r="B5748" t="s">
        <v>11158</v>
      </c>
      <c r="D5748" s="18">
        <v>28.900000000000002</v>
      </c>
    </row>
    <row r="5749" spans="1:4" x14ac:dyDescent="0.3">
      <c r="A5749" t="s">
        <v>5925</v>
      </c>
      <c r="B5749" t="s">
        <v>10877</v>
      </c>
      <c r="D5749" s="18">
        <v>295.75</v>
      </c>
    </row>
    <row r="5750" spans="1:4" x14ac:dyDescent="0.3">
      <c r="A5750" t="s">
        <v>5926</v>
      </c>
      <c r="B5750" t="s">
        <v>9040</v>
      </c>
      <c r="D5750" s="18">
        <v>438.55</v>
      </c>
    </row>
    <row r="5751" spans="1:4" x14ac:dyDescent="0.3">
      <c r="A5751" t="s">
        <v>5927</v>
      </c>
      <c r="B5751" t="s">
        <v>9040</v>
      </c>
      <c r="D5751" s="18">
        <v>252.5</v>
      </c>
    </row>
    <row r="5752" spans="1:4" x14ac:dyDescent="0.3">
      <c r="A5752" t="s">
        <v>5928</v>
      </c>
      <c r="B5752" t="s">
        <v>12323</v>
      </c>
      <c r="D5752" s="18">
        <v>294.40000000000003</v>
      </c>
    </row>
    <row r="5753" spans="1:4" x14ac:dyDescent="0.3">
      <c r="A5753" t="s">
        <v>5929</v>
      </c>
      <c r="B5753" t="s">
        <v>9040</v>
      </c>
      <c r="D5753" s="18">
        <v>331.3</v>
      </c>
    </row>
    <row r="5754" spans="1:4" x14ac:dyDescent="0.3">
      <c r="A5754" t="s">
        <v>5930</v>
      </c>
      <c r="B5754" t="s">
        <v>10141</v>
      </c>
      <c r="D5754" s="18">
        <v>45.800000000000004</v>
      </c>
    </row>
    <row r="5755" spans="1:4" x14ac:dyDescent="0.3">
      <c r="A5755" t="s">
        <v>5931</v>
      </c>
      <c r="B5755" t="s">
        <v>10702</v>
      </c>
      <c r="D5755" s="18">
        <v>19.400000000000002</v>
      </c>
    </row>
    <row r="5756" spans="1:4" x14ac:dyDescent="0.3">
      <c r="A5756" t="s">
        <v>5932</v>
      </c>
      <c r="B5756" t="s">
        <v>12324</v>
      </c>
      <c r="D5756" s="18">
        <v>75.150000000000006</v>
      </c>
    </row>
    <row r="5757" spans="1:4" x14ac:dyDescent="0.3">
      <c r="A5757" t="s">
        <v>5933</v>
      </c>
      <c r="B5757" t="s">
        <v>10662</v>
      </c>
      <c r="D5757" s="15">
        <v>14.75</v>
      </c>
    </row>
    <row r="5758" spans="1:4" x14ac:dyDescent="0.3">
      <c r="A5758" t="s">
        <v>5934</v>
      </c>
      <c r="B5758" t="s">
        <v>12325</v>
      </c>
      <c r="D5758" s="18">
        <v>241.55</v>
      </c>
    </row>
    <row r="5759" spans="1:4" x14ac:dyDescent="0.3">
      <c r="A5759" t="s">
        <v>5935</v>
      </c>
      <c r="B5759" t="s">
        <v>10877</v>
      </c>
      <c r="D5759" s="18">
        <v>198.4</v>
      </c>
    </row>
    <row r="5760" spans="1:4" x14ac:dyDescent="0.3">
      <c r="A5760" t="s">
        <v>5936</v>
      </c>
      <c r="B5760" t="s">
        <v>12326</v>
      </c>
      <c r="D5760" s="18">
        <v>104.25</v>
      </c>
    </row>
    <row r="5761" spans="1:4" x14ac:dyDescent="0.3">
      <c r="A5761" t="s">
        <v>5937</v>
      </c>
      <c r="B5761" t="s">
        <v>12327</v>
      </c>
      <c r="D5761" s="18">
        <v>105.75</v>
      </c>
    </row>
    <row r="5762" spans="1:4" x14ac:dyDescent="0.3">
      <c r="A5762" t="s">
        <v>5938</v>
      </c>
      <c r="B5762" t="s">
        <v>4288</v>
      </c>
      <c r="D5762" s="18">
        <v>57.25</v>
      </c>
    </row>
    <row r="5763" spans="1:4" x14ac:dyDescent="0.3">
      <c r="A5763" t="s">
        <v>5939</v>
      </c>
      <c r="B5763" t="s">
        <v>12328</v>
      </c>
      <c r="D5763" s="18">
        <v>228.45000000000002</v>
      </c>
    </row>
    <row r="5764" spans="1:4" x14ac:dyDescent="0.3">
      <c r="A5764" t="s">
        <v>5940</v>
      </c>
      <c r="B5764" t="s">
        <v>7327</v>
      </c>
      <c r="D5764" s="18">
        <v>336.65000000000003</v>
      </c>
    </row>
    <row r="5765" spans="1:4" x14ac:dyDescent="0.3">
      <c r="A5765" t="s">
        <v>5941</v>
      </c>
      <c r="B5765" t="s">
        <v>10293</v>
      </c>
      <c r="D5765" s="18">
        <v>50.050000000000004</v>
      </c>
    </row>
    <row r="5766" spans="1:4" x14ac:dyDescent="0.3">
      <c r="A5766" t="s">
        <v>5942</v>
      </c>
      <c r="B5766" t="s">
        <v>12329</v>
      </c>
      <c r="D5766" s="18">
        <v>359.15000000000003</v>
      </c>
    </row>
    <row r="5767" spans="1:4" x14ac:dyDescent="0.3">
      <c r="A5767" s="3" t="s">
        <v>5943</v>
      </c>
      <c r="B5767" s="3" t="s">
        <v>11066</v>
      </c>
      <c r="C5767" s="3"/>
      <c r="D5767" s="18">
        <v>385.40000000000003</v>
      </c>
    </row>
    <row r="5768" spans="1:4" x14ac:dyDescent="0.3">
      <c r="A5768" t="s">
        <v>5944</v>
      </c>
      <c r="B5768" t="s">
        <v>10567</v>
      </c>
      <c r="D5768" s="18">
        <v>23.35</v>
      </c>
    </row>
    <row r="5769" spans="1:4" x14ac:dyDescent="0.3">
      <c r="A5769" t="s">
        <v>5945</v>
      </c>
      <c r="B5769" t="s">
        <v>4127</v>
      </c>
      <c r="D5769" s="18">
        <v>412.20000000000005</v>
      </c>
    </row>
    <row r="5770" spans="1:4" x14ac:dyDescent="0.3">
      <c r="A5770" t="s">
        <v>5946</v>
      </c>
      <c r="B5770" t="s">
        <v>12330</v>
      </c>
      <c r="D5770" s="18">
        <v>246.05</v>
      </c>
    </row>
    <row r="5771" spans="1:4" x14ac:dyDescent="0.3">
      <c r="A5771" t="s">
        <v>5947</v>
      </c>
      <c r="B5771" t="s">
        <v>12331</v>
      </c>
      <c r="D5771" s="18">
        <v>239.3</v>
      </c>
    </row>
    <row r="5772" spans="1:4" x14ac:dyDescent="0.3">
      <c r="A5772" t="s">
        <v>5948</v>
      </c>
      <c r="B5772" t="s">
        <v>12332</v>
      </c>
      <c r="D5772" s="18">
        <v>361.90000000000003</v>
      </c>
    </row>
    <row r="5773" spans="1:4" x14ac:dyDescent="0.3">
      <c r="A5773" t="s">
        <v>5949</v>
      </c>
      <c r="B5773" t="s">
        <v>7885</v>
      </c>
      <c r="D5773" s="18">
        <v>328.55</v>
      </c>
    </row>
    <row r="5774" spans="1:4" x14ac:dyDescent="0.3">
      <c r="A5774" t="s">
        <v>5950</v>
      </c>
      <c r="B5774" t="s">
        <v>4134</v>
      </c>
      <c r="D5774" s="18">
        <v>101.75</v>
      </c>
    </row>
    <row r="5775" spans="1:4" x14ac:dyDescent="0.3">
      <c r="A5775" t="s">
        <v>5951</v>
      </c>
      <c r="B5775" t="s">
        <v>12333</v>
      </c>
      <c r="D5775" s="18">
        <v>87.45</v>
      </c>
    </row>
    <row r="5776" spans="1:4" x14ac:dyDescent="0.3">
      <c r="A5776" t="s">
        <v>5952</v>
      </c>
      <c r="B5776" t="s">
        <v>12334</v>
      </c>
      <c r="D5776" s="18">
        <v>173.3</v>
      </c>
    </row>
    <row r="5777" spans="1:4" x14ac:dyDescent="0.3">
      <c r="A5777" t="s">
        <v>5953</v>
      </c>
      <c r="B5777" t="s">
        <v>10702</v>
      </c>
      <c r="D5777" s="18">
        <v>17.55</v>
      </c>
    </row>
    <row r="5778" spans="1:4" x14ac:dyDescent="0.3">
      <c r="A5778" t="s">
        <v>5954</v>
      </c>
      <c r="B5778" t="s">
        <v>10164</v>
      </c>
      <c r="D5778" s="18">
        <v>55.5</v>
      </c>
    </row>
    <row r="5779" spans="1:4" x14ac:dyDescent="0.3">
      <c r="A5779" t="s">
        <v>5955</v>
      </c>
      <c r="B5779" t="s">
        <v>10163</v>
      </c>
      <c r="D5779" s="18">
        <v>117.65</v>
      </c>
    </row>
    <row r="5780" spans="1:4" x14ac:dyDescent="0.3">
      <c r="A5780" t="s">
        <v>5956</v>
      </c>
      <c r="B5780" t="s">
        <v>12335</v>
      </c>
      <c r="D5780" s="18">
        <v>20.85</v>
      </c>
    </row>
    <row r="5781" spans="1:4" x14ac:dyDescent="0.3">
      <c r="A5781" t="s">
        <v>5957</v>
      </c>
      <c r="B5781" t="s">
        <v>10501</v>
      </c>
      <c r="D5781" s="18">
        <v>20.85</v>
      </c>
    </row>
    <row r="5782" spans="1:4" x14ac:dyDescent="0.3">
      <c r="A5782" t="s">
        <v>5958</v>
      </c>
      <c r="B5782" t="s">
        <v>8281</v>
      </c>
      <c r="D5782" s="18">
        <v>50.050000000000004</v>
      </c>
    </row>
    <row r="5783" spans="1:4" x14ac:dyDescent="0.3">
      <c r="A5783" t="s">
        <v>5959</v>
      </c>
      <c r="B5783" t="s">
        <v>10639</v>
      </c>
      <c r="D5783" s="18">
        <v>35.050000000000004</v>
      </c>
    </row>
    <row r="5784" spans="1:4" x14ac:dyDescent="0.3">
      <c r="A5784" t="s">
        <v>5960</v>
      </c>
      <c r="B5784" t="s">
        <v>12336</v>
      </c>
      <c r="D5784" s="18">
        <v>41.5</v>
      </c>
    </row>
    <row r="5785" spans="1:4" x14ac:dyDescent="0.3">
      <c r="A5785" t="s">
        <v>5961</v>
      </c>
      <c r="B5785" t="s">
        <v>12337</v>
      </c>
      <c r="D5785" s="18">
        <v>38.300000000000004</v>
      </c>
    </row>
    <row r="5786" spans="1:4" x14ac:dyDescent="0.3">
      <c r="A5786" t="s">
        <v>5962</v>
      </c>
      <c r="B5786" t="s">
        <v>546</v>
      </c>
      <c r="D5786" s="18">
        <v>39.4</v>
      </c>
    </row>
    <row r="5787" spans="1:4" x14ac:dyDescent="0.3">
      <c r="A5787" t="s">
        <v>5963</v>
      </c>
      <c r="B5787" t="s">
        <v>4833</v>
      </c>
      <c r="D5787" s="18">
        <v>41.400000000000006</v>
      </c>
    </row>
    <row r="5788" spans="1:4" x14ac:dyDescent="0.3">
      <c r="A5788" t="s">
        <v>5964</v>
      </c>
      <c r="B5788" t="s">
        <v>12338</v>
      </c>
      <c r="D5788" s="18">
        <v>67.5</v>
      </c>
    </row>
    <row r="5789" spans="1:4" x14ac:dyDescent="0.3">
      <c r="A5789" t="s">
        <v>5965</v>
      </c>
      <c r="B5789" t="s">
        <v>12326</v>
      </c>
      <c r="D5789" s="18">
        <v>118.35000000000001</v>
      </c>
    </row>
    <row r="5790" spans="1:4" x14ac:dyDescent="0.3">
      <c r="A5790" t="s">
        <v>5966</v>
      </c>
      <c r="B5790" t="s">
        <v>12327</v>
      </c>
      <c r="D5790" s="18">
        <v>118.35000000000001</v>
      </c>
    </row>
    <row r="5791" spans="1:4" x14ac:dyDescent="0.3">
      <c r="A5791" t="s">
        <v>5967</v>
      </c>
      <c r="B5791" t="s">
        <v>10141</v>
      </c>
      <c r="D5791" s="18">
        <v>51.050000000000004</v>
      </c>
    </row>
    <row r="5792" spans="1:4" x14ac:dyDescent="0.3">
      <c r="A5792" t="s">
        <v>5968</v>
      </c>
      <c r="B5792" t="s">
        <v>12253</v>
      </c>
      <c r="D5792" s="18">
        <v>281.85000000000002</v>
      </c>
    </row>
    <row r="5793" spans="1:4" x14ac:dyDescent="0.3">
      <c r="A5793" t="s">
        <v>5969</v>
      </c>
      <c r="B5793" t="s">
        <v>10148</v>
      </c>
      <c r="D5793" s="15">
        <v>242.05</v>
      </c>
    </row>
    <row r="5794" spans="1:4" x14ac:dyDescent="0.3">
      <c r="A5794" t="s">
        <v>5970</v>
      </c>
      <c r="B5794" t="s">
        <v>12272</v>
      </c>
      <c r="D5794" s="18">
        <v>16.3</v>
      </c>
    </row>
    <row r="5795" spans="1:4" x14ac:dyDescent="0.3">
      <c r="A5795" t="s">
        <v>5971</v>
      </c>
      <c r="B5795" t="s">
        <v>11024</v>
      </c>
      <c r="D5795" s="18">
        <v>23.35</v>
      </c>
    </row>
    <row r="5796" spans="1:4" x14ac:dyDescent="0.3">
      <c r="A5796" s="3" t="s">
        <v>5972</v>
      </c>
      <c r="B5796" s="3" t="s">
        <v>10163</v>
      </c>
      <c r="C5796" s="3"/>
      <c r="D5796" s="18">
        <v>127.5</v>
      </c>
    </row>
    <row r="5797" spans="1:4" x14ac:dyDescent="0.3">
      <c r="A5797" t="s">
        <v>5973</v>
      </c>
      <c r="B5797" t="s">
        <v>10163</v>
      </c>
      <c r="D5797" s="18">
        <v>57.25</v>
      </c>
    </row>
    <row r="5798" spans="1:4" x14ac:dyDescent="0.3">
      <c r="A5798" t="s">
        <v>5974</v>
      </c>
      <c r="B5798" t="s">
        <v>10163</v>
      </c>
      <c r="D5798" s="18">
        <v>10</v>
      </c>
    </row>
    <row r="5799" spans="1:4" x14ac:dyDescent="0.3">
      <c r="A5799" t="s">
        <v>5975</v>
      </c>
      <c r="B5799" t="s">
        <v>10751</v>
      </c>
      <c r="D5799" s="18">
        <v>43.150000000000006</v>
      </c>
    </row>
    <row r="5800" spans="1:4" x14ac:dyDescent="0.3">
      <c r="A5800" t="s">
        <v>5976</v>
      </c>
      <c r="B5800" t="s">
        <v>9325</v>
      </c>
      <c r="D5800" s="18">
        <v>383.8</v>
      </c>
    </row>
    <row r="5801" spans="1:4" x14ac:dyDescent="0.3">
      <c r="A5801" t="s">
        <v>5977</v>
      </c>
      <c r="B5801" t="s">
        <v>12339</v>
      </c>
      <c r="D5801" s="18">
        <v>41.5</v>
      </c>
    </row>
    <row r="5802" spans="1:4" x14ac:dyDescent="0.3">
      <c r="A5802" t="s">
        <v>5978</v>
      </c>
      <c r="B5802" t="s">
        <v>12340</v>
      </c>
      <c r="C5802" t="s">
        <v>5979</v>
      </c>
      <c r="D5802" s="18"/>
    </row>
    <row r="5803" spans="1:4" x14ac:dyDescent="0.3">
      <c r="A5803" t="s">
        <v>5980</v>
      </c>
      <c r="B5803" t="s">
        <v>10163</v>
      </c>
      <c r="D5803" s="18">
        <v>16.3</v>
      </c>
    </row>
    <row r="5804" spans="1:4" x14ac:dyDescent="0.3">
      <c r="A5804" t="s">
        <v>5981</v>
      </c>
      <c r="B5804" t="s">
        <v>9325</v>
      </c>
      <c r="D5804" s="18">
        <v>91.600000000000009</v>
      </c>
    </row>
    <row r="5805" spans="1:4" s="3" customFormat="1" x14ac:dyDescent="0.3">
      <c r="A5805" t="s">
        <v>5982</v>
      </c>
      <c r="B5805" t="s">
        <v>12341</v>
      </c>
      <c r="C5805"/>
      <c r="D5805" s="18">
        <v>48.550000000000004</v>
      </c>
    </row>
    <row r="5806" spans="1:4" x14ac:dyDescent="0.3">
      <c r="A5806" t="s">
        <v>5983</v>
      </c>
      <c r="B5806" t="s">
        <v>12308</v>
      </c>
      <c r="D5806" s="18">
        <v>43.550000000000004</v>
      </c>
    </row>
    <row r="5807" spans="1:4" x14ac:dyDescent="0.3">
      <c r="A5807" t="s">
        <v>5984</v>
      </c>
      <c r="B5807" t="s">
        <v>12342</v>
      </c>
      <c r="D5807" s="18">
        <v>69.2</v>
      </c>
    </row>
    <row r="5808" spans="1:4" x14ac:dyDescent="0.3">
      <c r="A5808" t="s">
        <v>5985</v>
      </c>
      <c r="B5808" t="s">
        <v>12343</v>
      </c>
      <c r="D5808" s="18">
        <v>64.349999999999994</v>
      </c>
    </row>
    <row r="5809" spans="1:4" x14ac:dyDescent="0.3">
      <c r="A5809" t="s">
        <v>5986</v>
      </c>
      <c r="B5809" t="s">
        <v>4833</v>
      </c>
      <c r="D5809" s="18">
        <v>22.700000000000003</v>
      </c>
    </row>
    <row r="5810" spans="1:4" x14ac:dyDescent="0.3">
      <c r="A5810" t="s">
        <v>5987</v>
      </c>
      <c r="B5810" t="s">
        <v>12344</v>
      </c>
      <c r="D5810" s="18">
        <v>17.8</v>
      </c>
    </row>
    <row r="5811" spans="1:4" x14ac:dyDescent="0.3">
      <c r="A5811" t="s">
        <v>5988</v>
      </c>
      <c r="B5811" t="s">
        <v>11874</v>
      </c>
      <c r="D5811" s="18">
        <v>238.55</v>
      </c>
    </row>
    <row r="5812" spans="1:4" x14ac:dyDescent="0.3">
      <c r="A5812" t="s">
        <v>5989</v>
      </c>
      <c r="B5812" t="s">
        <v>11861</v>
      </c>
      <c r="D5812" s="18">
        <v>242.5</v>
      </c>
    </row>
    <row r="5813" spans="1:4" x14ac:dyDescent="0.3">
      <c r="A5813" t="s">
        <v>5990</v>
      </c>
      <c r="B5813" t="s">
        <v>11664</v>
      </c>
      <c r="D5813" s="18">
        <v>8.4500000000000011</v>
      </c>
    </row>
    <row r="5814" spans="1:4" x14ac:dyDescent="0.3">
      <c r="A5814" t="s">
        <v>5991</v>
      </c>
      <c r="B5814" t="s">
        <v>12345</v>
      </c>
      <c r="D5814" s="18">
        <v>11.05</v>
      </c>
    </row>
    <row r="5815" spans="1:4" x14ac:dyDescent="0.3">
      <c r="A5815" t="s">
        <v>5992</v>
      </c>
      <c r="B5815" t="s">
        <v>5993</v>
      </c>
      <c r="D5815" s="18">
        <v>52.6</v>
      </c>
    </row>
    <row r="5816" spans="1:4" x14ac:dyDescent="0.3">
      <c r="A5816" t="s">
        <v>5994</v>
      </c>
      <c r="B5816" t="s">
        <v>12346</v>
      </c>
      <c r="D5816" s="18">
        <v>53.25</v>
      </c>
    </row>
    <row r="5817" spans="1:4" x14ac:dyDescent="0.3">
      <c r="A5817" t="s">
        <v>5995</v>
      </c>
      <c r="B5817" t="s">
        <v>10163</v>
      </c>
      <c r="D5817" s="18">
        <v>83.75</v>
      </c>
    </row>
    <row r="5818" spans="1:4" x14ac:dyDescent="0.3">
      <c r="A5818" t="s">
        <v>5996</v>
      </c>
      <c r="B5818" t="s">
        <v>11261</v>
      </c>
      <c r="D5818" s="18">
        <v>126.8</v>
      </c>
    </row>
    <row r="5819" spans="1:4" x14ac:dyDescent="0.3">
      <c r="A5819" t="s">
        <v>5997</v>
      </c>
      <c r="B5819" t="s">
        <v>10163</v>
      </c>
      <c r="D5819" s="18">
        <v>107.35000000000001</v>
      </c>
    </row>
    <row r="5820" spans="1:4" x14ac:dyDescent="0.3">
      <c r="A5820" t="s">
        <v>5998</v>
      </c>
      <c r="B5820" t="s">
        <v>7327</v>
      </c>
      <c r="D5820" s="18">
        <v>479.1</v>
      </c>
    </row>
    <row r="5821" spans="1:4" x14ac:dyDescent="0.3">
      <c r="A5821" t="s">
        <v>5999</v>
      </c>
      <c r="B5821" t="s">
        <v>10141</v>
      </c>
      <c r="D5821" s="18">
        <v>41.5</v>
      </c>
    </row>
    <row r="5822" spans="1:4" x14ac:dyDescent="0.3">
      <c r="A5822" s="3" t="s">
        <v>6000</v>
      </c>
      <c r="B5822" s="3" t="s">
        <v>12230</v>
      </c>
      <c r="C5822" s="3" t="s">
        <v>6001</v>
      </c>
      <c r="D5822" s="18"/>
    </row>
    <row r="5823" spans="1:4" x14ac:dyDescent="0.3">
      <c r="A5823" t="s">
        <v>6002</v>
      </c>
      <c r="B5823" t="s">
        <v>10947</v>
      </c>
      <c r="D5823" s="18">
        <v>13.15</v>
      </c>
    </row>
    <row r="5824" spans="1:4" x14ac:dyDescent="0.3">
      <c r="A5824" t="s">
        <v>6003</v>
      </c>
      <c r="B5824" t="s">
        <v>11954</v>
      </c>
      <c r="D5824" s="18">
        <v>13.15</v>
      </c>
    </row>
    <row r="5825" spans="1:4" x14ac:dyDescent="0.3">
      <c r="A5825" t="s">
        <v>6004</v>
      </c>
      <c r="B5825" t="s">
        <v>11954</v>
      </c>
      <c r="D5825" s="18">
        <v>8.4500000000000011</v>
      </c>
    </row>
    <row r="5826" spans="1:4" x14ac:dyDescent="0.3">
      <c r="A5826" t="s">
        <v>6005</v>
      </c>
      <c r="B5826" t="s">
        <v>7885</v>
      </c>
      <c r="D5826" s="18">
        <v>356.3</v>
      </c>
    </row>
    <row r="5827" spans="1:4" x14ac:dyDescent="0.3">
      <c r="A5827" t="s">
        <v>6006</v>
      </c>
      <c r="B5827" t="s">
        <v>12347</v>
      </c>
      <c r="D5827" s="18">
        <v>75.05</v>
      </c>
    </row>
    <row r="5828" spans="1:4" x14ac:dyDescent="0.3">
      <c r="A5828" t="s">
        <v>6007</v>
      </c>
      <c r="B5828" t="s">
        <v>4288</v>
      </c>
      <c r="D5828" s="18">
        <v>129.5</v>
      </c>
    </row>
    <row r="5829" spans="1:4" x14ac:dyDescent="0.3">
      <c r="A5829" t="s">
        <v>6008</v>
      </c>
      <c r="B5829" t="s">
        <v>7327</v>
      </c>
      <c r="D5829" s="18">
        <v>470.1</v>
      </c>
    </row>
    <row r="5830" spans="1:4" x14ac:dyDescent="0.3">
      <c r="A5830" t="s">
        <v>6009</v>
      </c>
      <c r="B5830" t="s">
        <v>7327</v>
      </c>
      <c r="D5830" s="18">
        <v>154.30000000000001</v>
      </c>
    </row>
    <row r="5831" spans="1:4" x14ac:dyDescent="0.3">
      <c r="A5831" t="s">
        <v>6010</v>
      </c>
      <c r="B5831" t="s">
        <v>4127</v>
      </c>
      <c r="D5831" s="18">
        <v>471.85</v>
      </c>
    </row>
    <row r="5832" spans="1:4" x14ac:dyDescent="0.3">
      <c r="A5832" t="s">
        <v>6011</v>
      </c>
      <c r="B5832" t="s">
        <v>10293</v>
      </c>
      <c r="D5832" s="18">
        <v>58.75</v>
      </c>
    </row>
    <row r="5833" spans="1:4" x14ac:dyDescent="0.3">
      <c r="A5833" t="s">
        <v>6012</v>
      </c>
      <c r="B5833" t="s">
        <v>10404</v>
      </c>
      <c r="D5833" s="18">
        <v>233.65</v>
      </c>
    </row>
    <row r="5834" spans="1:4" x14ac:dyDescent="0.3">
      <c r="A5834" t="s">
        <v>6013</v>
      </c>
      <c r="B5834" t="s">
        <v>10564</v>
      </c>
      <c r="D5834" s="18">
        <v>207.05</v>
      </c>
    </row>
    <row r="5835" spans="1:4" x14ac:dyDescent="0.3">
      <c r="A5835" t="s">
        <v>6014</v>
      </c>
      <c r="B5835" t="s">
        <v>10567</v>
      </c>
      <c r="D5835" s="18">
        <v>24.1</v>
      </c>
    </row>
    <row r="5836" spans="1:4" x14ac:dyDescent="0.3">
      <c r="A5836" t="s">
        <v>6015</v>
      </c>
      <c r="B5836" t="s">
        <v>10141</v>
      </c>
      <c r="D5836" s="18">
        <v>43.75</v>
      </c>
    </row>
    <row r="5837" spans="1:4" x14ac:dyDescent="0.3">
      <c r="A5837" t="s">
        <v>6016</v>
      </c>
      <c r="B5837" t="s">
        <v>12348</v>
      </c>
      <c r="D5837" s="18">
        <v>48.550000000000004</v>
      </c>
    </row>
    <row r="5838" spans="1:4" x14ac:dyDescent="0.3">
      <c r="A5838" t="s">
        <v>6017</v>
      </c>
      <c r="B5838" t="s">
        <v>12349</v>
      </c>
      <c r="D5838" s="18">
        <v>17.8</v>
      </c>
    </row>
    <row r="5839" spans="1:4" x14ac:dyDescent="0.3">
      <c r="A5839" t="s">
        <v>6018</v>
      </c>
      <c r="B5839" t="s">
        <v>10443</v>
      </c>
      <c r="D5839" s="18">
        <v>105.05000000000001</v>
      </c>
    </row>
    <row r="5840" spans="1:4" x14ac:dyDescent="0.3">
      <c r="A5840" t="s">
        <v>6019</v>
      </c>
      <c r="B5840" t="s">
        <v>11066</v>
      </c>
      <c r="D5840" s="18">
        <v>209.4</v>
      </c>
    </row>
    <row r="5841" spans="1:4" x14ac:dyDescent="0.3">
      <c r="A5841" t="s">
        <v>6020</v>
      </c>
      <c r="B5841" t="s">
        <v>12350</v>
      </c>
      <c r="D5841" s="18">
        <v>146.25</v>
      </c>
    </row>
    <row r="5842" spans="1:4" x14ac:dyDescent="0.3">
      <c r="A5842" t="s">
        <v>6021</v>
      </c>
      <c r="B5842" t="s">
        <v>10534</v>
      </c>
      <c r="D5842" s="18">
        <v>94.35</v>
      </c>
    </row>
    <row r="5843" spans="1:4" x14ac:dyDescent="0.3">
      <c r="A5843" t="s">
        <v>6022</v>
      </c>
      <c r="B5843" t="s">
        <v>10889</v>
      </c>
      <c r="D5843" s="18">
        <v>126.9</v>
      </c>
    </row>
    <row r="5844" spans="1:4" x14ac:dyDescent="0.3">
      <c r="A5844" t="s">
        <v>6023</v>
      </c>
      <c r="B5844" t="s">
        <v>7327</v>
      </c>
      <c r="D5844" s="18">
        <v>366.85</v>
      </c>
    </row>
    <row r="5845" spans="1:4" x14ac:dyDescent="0.3">
      <c r="A5845" t="s">
        <v>6024</v>
      </c>
      <c r="B5845" t="s">
        <v>10293</v>
      </c>
      <c r="D5845" s="15">
        <v>51.050000000000004</v>
      </c>
    </row>
    <row r="5846" spans="1:4" x14ac:dyDescent="0.3">
      <c r="A5846" t="s">
        <v>6025</v>
      </c>
      <c r="B5846" t="s">
        <v>10293</v>
      </c>
      <c r="D5846" s="18">
        <v>43.150000000000006</v>
      </c>
    </row>
    <row r="5847" spans="1:4" s="3" customFormat="1" x14ac:dyDescent="0.3">
      <c r="A5847" t="s">
        <v>6026</v>
      </c>
      <c r="B5847" t="s">
        <v>12351</v>
      </c>
      <c r="C5847"/>
      <c r="D5847" s="18">
        <v>338.65</v>
      </c>
    </row>
    <row r="5848" spans="1:4" x14ac:dyDescent="0.3">
      <c r="A5848" t="s">
        <v>6027</v>
      </c>
      <c r="B5848" t="s">
        <v>8281</v>
      </c>
      <c r="D5848" s="18">
        <v>10</v>
      </c>
    </row>
    <row r="5849" spans="1:4" x14ac:dyDescent="0.3">
      <c r="A5849" t="s">
        <v>6028</v>
      </c>
      <c r="B5849" t="s">
        <v>10918</v>
      </c>
      <c r="D5849" s="18">
        <v>723.15000000000009</v>
      </c>
    </row>
    <row r="5850" spans="1:4" x14ac:dyDescent="0.3">
      <c r="A5850" t="s">
        <v>6029</v>
      </c>
      <c r="B5850" t="s">
        <v>12352</v>
      </c>
      <c r="D5850" s="18">
        <v>28</v>
      </c>
    </row>
    <row r="5851" spans="1:4" x14ac:dyDescent="0.3">
      <c r="A5851" t="s">
        <v>6030</v>
      </c>
      <c r="B5851" t="s">
        <v>534</v>
      </c>
      <c r="D5851" s="18">
        <v>174.9</v>
      </c>
    </row>
    <row r="5852" spans="1:4" x14ac:dyDescent="0.3">
      <c r="A5852" t="s">
        <v>6031</v>
      </c>
      <c r="B5852" t="s">
        <v>12327</v>
      </c>
      <c r="D5852" s="18">
        <v>89.2</v>
      </c>
    </row>
    <row r="5853" spans="1:4" x14ac:dyDescent="0.3">
      <c r="A5853" t="s">
        <v>6032</v>
      </c>
      <c r="B5853" t="s">
        <v>4288</v>
      </c>
      <c r="D5853" s="18">
        <v>96.95</v>
      </c>
    </row>
    <row r="5854" spans="1:4" x14ac:dyDescent="0.3">
      <c r="A5854" t="s">
        <v>6033</v>
      </c>
      <c r="B5854" t="s">
        <v>11099</v>
      </c>
      <c r="D5854" s="18">
        <v>136.9</v>
      </c>
    </row>
    <row r="5855" spans="1:4" x14ac:dyDescent="0.3">
      <c r="A5855" t="s">
        <v>6034</v>
      </c>
      <c r="B5855" t="s">
        <v>12353</v>
      </c>
      <c r="D5855" s="18">
        <v>47.85</v>
      </c>
    </row>
    <row r="5856" spans="1:4" x14ac:dyDescent="0.3">
      <c r="A5856" t="s">
        <v>6035</v>
      </c>
      <c r="B5856" t="s">
        <v>12354</v>
      </c>
      <c r="D5856" s="18">
        <v>22.5</v>
      </c>
    </row>
    <row r="5857" spans="1:4" x14ac:dyDescent="0.3">
      <c r="A5857" t="s">
        <v>6036</v>
      </c>
      <c r="B5857" t="s">
        <v>6261</v>
      </c>
      <c r="D5857" s="18">
        <v>9.1</v>
      </c>
    </row>
    <row r="5858" spans="1:4" x14ac:dyDescent="0.3">
      <c r="A5858" t="s">
        <v>6037</v>
      </c>
      <c r="B5858" t="s">
        <v>4833</v>
      </c>
      <c r="D5858" s="18">
        <v>145.69999999999999</v>
      </c>
    </row>
    <row r="5859" spans="1:4" x14ac:dyDescent="0.3">
      <c r="A5859" t="s">
        <v>6038</v>
      </c>
      <c r="B5859" t="s">
        <v>10567</v>
      </c>
      <c r="D5859" s="18">
        <v>16.3</v>
      </c>
    </row>
    <row r="5860" spans="1:4" x14ac:dyDescent="0.3">
      <c r="A5860" t="s">
        <v>6039</v>
      </c>
      <c r="B5860" t="s">
        <v>12355</v>
      </c>
      <c r="D5860" s="18">
        <v>242.95</v>
      </c>
    </row>
    <row r="5861" spans="1:4" x14ac:dyDescent="0.3">
      <c r="A5861" t="s">
        <v>6040</v>
      </c>
      <c r="B5861" t="s">
        <v>12356</v>
      </c>
      <c r="D5861" s="18">
        <v>20.85</v>
      </c>
    </row>
    <row r="5862" spans="1:4" x14ac:dyDescent="0.3">
      <c r="A5862" t="s">
        <v>6041</v>
      </c>
      <c r="B5862" t="s">
        <v>10404</v>
      </c>
      <c r="D5862" s="18">
        <v>127.2</v>
      </c>
    </row>
    <row r="5863" spans="1:4" x14ac:dyDescent="0.3">
      <c r="A5863" t="s">
        <v>6042</v>
      </c>
      <c r="B5863" t="s">
        <v>10631</v>
      </c>
      <c r="D5863" s="18">
        <v>19.400000000000002</v>
      </c>
    </row>
    <row r="5864" spans="1:4" x14ac:dyDescent="0.3">
      <c r="A5864" t="s">
        <v>6043</v>
      </c>
      <c r="B5864" t="s">
        <v>10431</v>
      </c>
      <c r="D5864" s="18">
        <v>44.45</v>
      </c>
    </row>
    <row r="5865" spans="1:4" x14ac:dyDescent="0.3">
      <c r="A5865" t="s">
        <v>6044</v>
      </c>
      <c r="B5865" t="s">
        <v>11615</v>
      </c>
      <c r="D5865" s="18">
        <v>35.15</v>
      </c>
    </row>
    <row r="5866" spans="1:4" x14ac:dyDescent="0.3">
      <c r="A5866" t="s">
        <v>6045</v>
      </c>
      <c r="B5866" t="s">
        <v>11856</v>
      </c>
      <c r="D5866" s="18">
        <v>33.450000000000003</v>
      </c>
    </row>
    <row r="5867" spans="1:4" x14ac:dyDescent="0.3">
      <c r="A5867" t="s">
        <v>6046</v>
      </c>
      <c r="B5867" t="s">
        <v>12357</v>
      </c>
      <c r="D5867" s="18">
        <v>20.85</v>
      </c>
    </row>
    <row r="5868" spans="1:4" x14ac:dyDescent="0.3">
      <c r="A5868" t="s">
        <v>6047</v>
      </c>
      <c r="B5868" t="s">
        <v>10163</v>
      </c>
      <c r="D5868" s="18">
        <v>80</v>
      </c>
    </row>
    <row r="5869" spans="1:4" x14ac:dyDescent="0.3">
      <c r="A5869" t="s">
        <v>6048</v>
      </c>
      <c r="B5869" t="s">
        <v>10163</v>
      </c>
      <c r="D5869" s="18">
        <v>89.2</v>
      </c>
    </row>
    <row r="5870" spans="1:4" x14ac:dyDescent="0.3">
      <c r="A5870" t="s">
        <v>6049</v>
      </c>
      <c r="B5870" t="s">
        <v>12330</v>
      </c>
      <c r="D5870" s="18">
        <v>168.85</v>
      </c>
    </row>
    <row r="5871" spans="1:4" x14ac:dyDescent="0.3">
      <c r="A5871" t="s">
        <v>6050</v>
      </c>
      <c r="B5871" t="s">
        <v>12358</v>
      </c>
      <c r="D5871" s="18">
        <v>163.95000000000002</v>
      </c>
    </row>
    <row r="5872" spans="1:4" x14ac:dyDescent="0.3">
      <c r="A5872" t="s">
        <v>6051</v>
      </c>
      <c r="B5872" t="s">
        <v>10567</v>
      </c>
      <c r="D5872" s="18">
        <v>24.950000000000003</v>
      </c>
    </row>
    <row r="5873" spans="1:4" x14ac:dyDescent="0.3">
      <c r="A5873" t="s">
        <v>6052</v>
      </c>
      <c r="B5873" t="s">
        <v>12359</v>
      </c>
      <c r="D5873" s="18">
        <v>10</v>
      </c>
    </row>
    <row r="5874" spans="1:4" x14ac:dyDescent="0.3">
      <c r="A5874" t="s">
        <v>6053</v>
      </c>
      <c r="B5874" t="s">
        <v>10404</v>
      </c>
      <c r="D5874" s="18">
        <v>131.15</v>
      </c>
    </row>
    <row r="5875" spans="1:4" x14ac:dyDescent="0.3">
      <c r="A5875" t="s">
        <v>27</v>
      </c>
      <c r="B5875" t="s">
        <v>12360</v>
      </c>
      <c r="C5875" t="s">
        <v>28</v>
      </c>
      <c r="D5875" s="18"/>
    </row>
    <row r="5876" spans="1:4" x14ac:dyDescent="0.3">
      <c r="A5876" t="s">
        <v>6054</v>
      </c>
      <c r="B5876" t="s">
        <v>6055</v>
      </c>
      <c r="C5876" t="s">
        <v>6056</v>
      </c>
      <c r="D5876" s="18"/>
    </row>
    <row r="5877" spans="1:4" s="3" customFormat="1" x14ac:dyDescent="0.3">
      <c r="A5877" t="s">
        <v>6057</v>
      </c>
      <c r="B5877" t="s">
        <v>10143</v>
      </c>
      <c r="C5877"/>
      <c r="D5877" s="18">
        <v>43.900000000000006</v>
      </c>
    </row>
    <row r="5878" spans="1:4" x14ac:dyDescent="0.3">
      <c r="A5878" t="s">
        <v>6058</v>
      </c>
      <c r="B5878" t="s">
        <v>12361</v>
      </c>
      <c r="D5878" s="18">
        <v>41.5</v>
      </c>
    </row>
    <row r="5879" spans="1:4" x14ac:dyDescent="0.3">
      <c r="A5879" t="s">
        <v>6059</v>
      </c>
      <c r="B5879" t="s">
        <v>11066</v>
      </c>
      <c r="D5879" s="18">
        <v>407.45000000000005</v>
      </c>
    </row>
    <row r="5880" spans="1:4" x14ac:dyDescent="0.3">
      <c r="A5880" t="s">
        <v>6060</v>
      </c>
      <c r="B5880" t="s">
        <v>10163</v>
      </c>
      <c r="D5880" s="18">
        <v>16.3</v>
      </c>
    </row>
    <row r="5881" spans="1:4" x14ac:dyDescent="0.3">
      <c r="A5881" t="s">
        <v>6061</v>
      </c>
      <c r="B5881" t="s">
        <v>12330</v>
      </c>
      <c r="D5881" s="18">
        <v>229.8</v>
      </c>
    </row>
    <row r="5882" spans="1:4" x14ac:dyDescent="0.3">
      <c r="A5882" t="s">
        <v>6062</v>
      </c>
      <c r="B5882" t="s">
        <v>534</v>
      </c>
      <c r="D5882" s="18">
        <v>209.4</v>
      </c>
    </row>
    <row r="5883" spans="1:4" x14ac:dyDescent="0.3">
      <c r="A5883" t="s">
        <v>6063</v>
      </c>
      <c r="B5883" t="s">
        <v>12362</v>
      </c>
      <c r="D5883" s="18">
        <v>3.8000000000000003</v>
      </c>
    </row>
    <row r="5884" spans="1:4" x14ac:dyDescent="0.3">
      <c r="A5884" t="s">
        <v>6064</v>
      </c>
      <c r="B5884" t="s">
        <v>10164</v>
      </c>
      <c r="D5884" s="18">
        <v>19.400000000000002</v>
      </c>
    </row>
    <row r="5885" spans="1:4" x14ac:dyDescent="0.3">
      <c r="A5885" t="s">
        <v>6065</v>
      </c>
      <c r="B5885" t="s">
        <v>10163</v>
      </c>
      <c r="D5885" s="18">
        <v>74.350000000000009</v>
      </c>
    </row>
    <row r="5886" spans="1:4" x14ac:dyDescent="0.3">
      <c r="A5886" t="s">
        <v>6066</v>
      </c>
      <c r="B5886" t="s">
        <v>12200</v>
      </c>
      <c r="D5886" s="18">
        <v>45.900000000000006</v>
      </c>
    </row>
    <row r="5887" spans="1:4" x14ac:dyDescent="0.3">
      <c r="A5887" t="s">
        <v>6067</v>
      </c>
      <c r="B5887" t="s">
        <v>10163</v>
      </c>
      <c r="D5887" s="18">
        <v>102.45</v>
      </c>
    </row>
    <row r="5888" spans="1:4" x14ac:dyDescent="0.3">
      <c r="A5888" t="s">
        <v>6068</v>
      </c>
      <c r="B5888" t="s">
        <v>11114</v>
      </c>
      <c r="C5888" t="s">
        <v>6019</v>
      </c>
      <c r="D5888" s="18"/>
    </row>
    <row r="5889" spans="1:4" x14ac:dyDescent="0.3">
      <c r="A5889" t="s">
        <v>6069</v>
      </c>
      <c r="B5889" t="s">
        <v>11117</v>
      </c>
      <c r="D5889" s="18">
        <v>64.850000000000009</v>
      </c>
    </row>
    <row r="5890" spans="1:4" x14ac:dyDescent="0.3">
      <c r="A5890" t="s">
        <v>6001</v>
      </c>
      <c r="B5890" t="s">
        <v>12363</v>
      </c>
      <c r="D5890" s="18">
        <v>183.5</v>
      </c>
    </row>
    <row r="5891" spans="1:4" x14ac:dyDescent="0.3">
      <c r="A5891" t="s">
        <v>6070</v>
      </c>
      <c r="B5891" t="s">
        <v>12364</v>
      </c>
      <c r="D5891" s="18">
        <v>78.400000000000006</v>
      </c>
    </row>
    <row r="5892" spans="1:4" x14ac:dyDescent="0.3">
      <c r="A5892" t="s">
        <v>6071</v>
      </c>
      <c r="B5892" t="s">
        <v>10163</v>
      </c>
      <c r="D5892" s="18">
        <v>92.300000000000011</v>
      </c>
    </row>
    <row r="5893" spans="1:4" x14ac:dyDescent="0.3">
      <c r="A5893" t="s">
        <v>6072</v>
      </c>
      <c r="B5893" t="s">
        <v>12365</v>
      </c>
      <c r="D5893" s="18">
        <v>14.75</v>
      </c>
    </row>
    <row r="5894" spans="1:4" x14ac:dyDescent="0.3">
      <c r="A5894" t="s">
        <v>6073</v>
      </c>
      <c r="B5894" t="s">
        <v>4921</v>
      </c>
      <c r="D5894" s="18">
        <v>19.400000000000002</v>
      </c>
    </row>
    <row r="5895" spans="1:4" x14ac:dyDescent="0.3">
      <c r="A5895" t="s">
        <v>6074</v>
      </c>
      <c r="B5895" t="s">
        <v>12366</v>
      </c>
      <c r="D5895" s="18">
        <v>40.5</v>
      </c>
    </row>
    <row r="5896" spans="1:4" x14ac:dyDescent="0.3">
      <c r="A5896" t="s">
        <v>6075</v>
      </c>
      <c r="B5896" t="s">
        <v>7214</v>
      </c>
      <c r="D5896" s="18">
        <v>17.8</v>
      </c>
    </row>
    <row r="5897" spans="1:4" x14ac:dyDescent="0.3">
      <c r="A5897" t="s">
        <v>6076</v>
      </c>
      <c r="B5897" t="s">
        <v>12367</v>
      </c>
      <c r="D5897" s="18">
        <v>18.2</v>
      </c>
    </row>
    <row r="5898" spans="1:4" x14ac:dyDescent="0.3">
      <c r="A5898" t="s">
        <v>6077</v>
      </c>
      <c r="B5898" t="s">
        <v>4921</v>
      </c>
      <c r="D5898" s="18">
        <v>22.200000000000003</v>
      </c>
    </row>
    <row r="5899" spans="1:4" x14ac:dyDescent="0.3">
      <c r="A5899" t="s">
        <v>6078</v>
      </c>
      <c r="B5899" t="s">
        <v>12368</v>
      </c>
      <c r="D5899" s="18">
        <v>18.55</v>
      </c>
    </row>
    <row r="5900" spans="1:4" x14ac:dyDescent="0.3">
      <c r="A5900" t="s">
        <v>6079</v>
      </c>
      <c r="B5900" t="s">
        <v>12368</v>
      </c>
      <c r="D5900" s="18">
        <v>20.85</v>
      </c>
    </row>
    <row r="5901" spans="1:4" x14ac:dyDescent="0.3">
      <c r="A5901" t="s">
        <v>6080</v>
      </c>
      <c r="B5901" t="s">
        <v>12369</v>
      </c>
      <c r="D5901" s="18">
        <v>48.35</v>
      </c>
    </row>
    <row r="5902" spans="1:4" x14ac:dyDescent="0.3">
      <c r="A5902" t="s">
        <v>6081</v>
      </c>
      <c r="B5902" t="s">
        <v>7214</v>
      </c>
      <c r="D5902" s="18">
        <v>32.700000000000003</v>
      </c>
    </row>
    <row r="5903" spans="1:4" x14ac:dyDescent="0.3">
      <c r="A5903" t="s">
        <v>6082</v>
      </c>
      <c r="B5903" t="s">
        <v>10957</v>
      </c>
      <c r="D5903" s="18">
        <v>13.15</v>
      </c>
    </row>
    <row r="5904" spans="1:4" x14ac:dyDescent="0.3">
      <c r="A5904" t="s">
        <v>6083</v>
      </c>
      <c r="B5904" t="s">
        <v>12370</v>
      </c>
      <c r="D5904" s="18">
        <v>19.400000000000002</v>
      </c>
    </row>
    <row r="5905" spans="1:4" x14ac:dyDescent="0.3">
      <c r="A5905" t="s">
        <v>6084</v>
      </c>
      <c r="B5905" t="s">
        <v>7214</v>
      </c>
      <c r="D5905" s="18">
        <v>9.2000000000000011</v>
      </c>
    </row>
    <row r="5906" spans="1:4" x14ac:dyDescent="0.3">
      <c r="A5906" t="s">
        <v>6085</v>
      </c>
      <c r="B5906" t="s">
        <v>7214</v>
      </c>
      <c r="D5906" s="18">
        <v>12.25</v>
      </c>
    </row>
    <row r="5907" spans="1:4" x14ac:dyDescent="0.3">
      <c r="A5907" t="s">
        <v>6086</v>
      </c>
      <c r="B5907" t="s">
        <v>7214</v>
      </c>
      <c r="D5907" s="18">
        <v>17.8</v>
      </c>
    </row>
    <row r="5908" spans="1:4" x14ac:dyDescent="0.3">
      <c r="A5908" t="s">
        <v>6087</v>
      </c>
      <c r="B5908" t="s">
        <v>10159</v>
      </c>
      <c r="D5908" s="18">
        <v>55.5</v>
      </c>
    </row>
    <row r="5909" spans="1:4" x14ac:dyDescent="0.3">
      <c r="A5909" t="s">
        <v>6088</v>
      </c>
      <c r="B5909" t="s">
        <v>6261</v>
      </c>
      <c r="D5909" s="18">
        <v>14.850000000000001</v>
      </c>
    </row>
    <row r="5910" spans="1:4" x14ac:dyDescent="0.3">
      <c r="A5910" t="s">
        <v>6089</v>
      </c>
      <c r="B5910" t="s">
        <v>12371</v>
      </c>
      <c r="D5910" s="18">
        <v>18.350000000000001</v>
      </c>
    </row>
    <row r="5911" spans="1:4" x14ac:dyDescent="0.3">
      <c r="A5911" t="s">
        <v>6090</v>
      </c>
      <c r="B5911" t="s">
        <v>7214</v>
      </c>
      <c r="D5911" s="18">
        <v>24.950000000000003</v>
      </c>
    </row>
    <row r="5912" spans="1:4" x14ac:dyDescent="0.3">
      <c r="A5912" t="s">
        <v>6091</v>
      </c>
      <c r="B5912" t="s">
        <v>7214</v>
      </c>
      <c r="D5912" s="18">
        <v>20.75</v>
      </c>
    </row>
    <row r="5913" spans="1:4" x14ac:dyDescent="0.3">
      <c r="A5913" t="s">
        <v>6092</v>
      </c>
      <c r="B5913" t="s">
        <v>10578</v>
      </c>
      <c r="D5913" s="18">
        <v>44.95</v>
      </c>
    </row>
    <row r="5914" spans="1:4" x14ac:dyDescent="0.3">
      <c r="A5914" t="s">
        <v>6093</v>
      </c>
      <c r="B5914" t="s">
        <v>12371</v>
      </c>
      <c r="D5914" s="18">
        <v>13.15</v>
      </c>
    </row>
    <row r="5915" spans="1:4" x14ac:dyDescent="0.3">
      <c r="A5915" t="s">
        <v>6094</v>
      </c>
      <c r="B5915" t="s">
        <v>12372</v>
      </c>
      <c r="D5915" s="18">
        <v>20.85</v>
      </c>
    </row>
    <row r="5916" spans="1:4" x14ac:dyDescent="0.3">
      <c r="A5916" t="s">
        <v>6095</v>
      </c>
      <c r="B5916" t="s">
        <v>12372</v>
      </c>
      <c r="D5916" s="18">
        <v>20.85</v>
      </c>
    </row>
    <row r="5917" spans="1:4" x14ac:dyDescent="0.3">
      <c r="A5917" t="s">
        <v>6096</v>
      </c>
      <c r="B5917" t="s">
        <v>6097</v>
      </c>
      <c r="D5917" s="18">
        <v>2164.65</v>
      </c>
    </row>
    <row r="5918" spans="1:4" x14ac:dyDescent="0.3">
      <c r="A5918" t="s">
        <v>6098</v>
      </c>
      <c r="B5918" t="s">
        <v>12373</v>
      </c>
      <c r="D5918" s="18">
        <v>9.7000000000000011</v>
      </c>
    </row>
    <row r="5919" spans="1:4" x14ac:dyDescent="0.3">
      <c r="A5919" t="s">
        <v>6099</v>
      </c>
      <c r="B5919" t="s">
        <v>12374</v>
      </c>
      <c r="D5919" s="18">
        <v>8.4500000000000011</v>
      </c>
    </row>
    <row r="5920" spans="1:4" x14ac:dyDescent="0.3">
      <c r="A5920" t="s">
        <v>6100</v>
      </c>
      <c r="B5920" t="s">
        <v>12375</v>
      </c>
      <c r="D5920" s="18">
        <v>14.75</v>
      </c>
    </row>
    <row r="5921" spans="1:4" x14ac:dyDescent="0.3">
      <c r="A5921" t="s">
        <v>6101</v>
      </c>
      <c r="B5921" t="s">
        <v>12376</v>
      </c>
      <c r="D5921" s="18">
        <v>20.85</v>
      </c>
    </row>
    <row r="5922" spans="1:4" x14ac:dyDescent="0.3">
      <c r="A5922" t="s">
        <v>6102</v>
      </c>
      <c r="B5922" t="s">
        <v>10345</v>
      </c>
      <c r="D5922" s="18">
        <v>13.65</v>
      </c>
    </row>
    <row r="5923" spans="1:4" x14ac:dyDescent="0.3">
      <c r="A5923" t="s">
        <v>6103</v>
      </c>
      <c r="B5923" t="s">
        <v>10345</v>
      </c>
      <c r="D5923" s="18">
        <v>21.75</v>
      </c>
    </row>
    <row r="5924" spans="1:4" x14ac:dyDescent="0.3">
      <c r="A5924" t="s">
        <v>6104</v>
      </c>
      <c r="B5924" t="s">
        <v>10345</v>
      </c>
      <c r="D5924" s="18">
        <v>8</v>
      </c>
    </row>
    <row r="5925" spans="1:4" x14ac:dyDescent="0.3">
      <c r="A5925" t="s">
        <v>6105</v>
      </c>
      <c r="B5925" t="s">
        <v>6106</v>
      </c>
      <c r="D5925" s="18">
        <v>112.75</v>
      </c>
    </row>
    <row r="5926" spans="1:4" x14ac:dyDescent="0.3">
      <c r="A5926" t="s">
        <v>6107</v>
      </c>
      <c r="B5926" t="s">
        <v>11099</v>
      </c>
      <c r="D5926" s="18">
        <v>100.35000000000001</v>
      </c>
    </row>
    <row r="5927" spans="1:4" x14ac:dyDescent="0.3">
      <c r="A5927" t="s">
        <v>6108</v>
      </c>
      <c r="B5927" t="s">
        <v>11979</v>
      </c>
      <c r="D5927" s="18">
        <v>8.4500000000000011</v>
      </c>
    </row>
    <row r="5928" spans="1:4" x14ac:dyDescent="0.3">
      <c r="A5928" t="s">
        <v>6109</v>
      </c>
      <c r="B5928" t="s">
        <v>12377</v>
      </c>
      <c r="D5928" s="18">
        <v>114</v>
      </c>
    </row>
    <row r="5929" spans="1:4" x14ac:dyDescent="0.3">
      <c r="A5929" t="s">
        <v>6110</v>
      </c>
      <c r="B5929" t="s">
        <v>7961</v>
      </c>
      <c r="D5929" s="18">
        <v>29.9</v>
      </c>
    </row>
    <row r="5930" spans="1:4" x14ac:dyDescent="0.3">
      <c r="A5930" t="s">
        <v>6111</v>
      </c>
      <c r="B5930" t="s">
        <v>11580</v>
      </c>
      <c r="D5930" s="18">
        <v>90.95</v>
      </c>
    </row>
    <row r="5931" spans="1:4" x14ac:dyDescent="0.3">
      <c r="A5931" t="s">
        <v>6112</v>
      </c>
      <c r="B5931" t="s">
        <v>12378</v>
      </c>
      <c r="D5931" s="18">
        <v>8.4500000000000011</v>
      </c>
    </row>
    <row r="5932" spans="1:4" x14ac:dyDescent="0.3">
      <c r="A5932" t="s">
        <v>6113</v>
      </c>
      <c r="B5932" t="s">
        <v>11108</v>
      </c>
      <c r="D5932" s="18">
        <v>14.450000000000001</v>
      </c>
    </row>
    <row r="5933" spans="1:4" x14ac:dyDescent="0.3">
      <c r="A5933" t="s">
        <v>6114</v>
      </c>
      <c r="B5933" t="s">
        <v>8477</v>
      </c>
      <c r="D5933" s="18">
        <v>22.8</v>
      </c>
    </row>
    <row r="5934" spans="1:4" x14ac:dyDescent="0.3">
      <c r="A5934" t="s">
        <v>6115</v>
      </c>
      <c r="B5934" t="s">
        <v>11088</v>
      </c>
      <c r="D5934" s="18">
        <v>16.3</v>
      </c>
    </row>
    <row r="5935" spans="1:4" x14ac:dyDescent="0.3">
      <c r="A5935" t="s">
        <v>6116</v>
      </c>
      <c r="B5935" t="s">
        <v>11867</v>
      </c>
      <c r="D5935" s="18">
        <v>24.950000000000003</v>
      </c>
    </row>
    <row r="5936" spans="1:4" x14ac:dyDescent="0.3">
      <c r="A5936" t="s">
        <v>6117</v>
      </c>
      <c r="B5936" t="s">
        <v>11900</v>
      </c>
      <c r="D5936" s="18">
        <v>105.30000000000001</v>
      </c>
    </row>
    <row r="5937" spans="1:4" x14ac:dyDescent="0.3">
      <c r="A5937" t="s">
        <v>6118</v>
      </c>
      <c r="B5937" t="s">
        <v>6119</v>
      </c>
      <c r="D5937" s="18">
        <v>152.80000000000001</v>
      </c>
    </row>
    <row r="5938" spans="1:4" x14ac:dyDescent="0.3">
      <c r="A5938" t="s">
        <v>6120</v>
      </c>
      <c r="B5938" t="s">
        <v>10530</v>
      </c>
      <c r="D5938" s="18">
        <v>11.200000000000001</v>
      </c>
    </row>
    <row r="5939" spans="1:4" x14ac:dyDescent="0.3">
      <c r="A5939" t="s">
        <v>6121</v>
      </c>
      <c r="B5939" t="s">
        <v>11874</v>
      </c>
      <c r="D5939" s="18">
        <v>361.90000000000003</v>
      </c>
    </row>
    <row r="5940" spans="1:4" x14ac:dyDescent="0.3">
      <c r="A5940" t="s">
        <v>6122</v>
      </c>
      <c r="B5940" t="s">
        <v>10733</v>
      </c>
      <c r="D5940" s="18">
        <v>17.8</v>
      </c>
    </row>
    <row r="5941" spans="1:4" x14ac:dyDescent="0.3">
      <c r="A5941" t="s">
        <v>6123</v>
      </c>
      <c r="B5941" t="s">
        <v>6124</v>
      </c>
      <c r="D5941" s="18">
        <v>16.3</v>
      </c>
    </row>
    <row r="5942" spans="1:4" x14ac:dyDescent="0.3">
      <c r="A5942" t="s">
        <v>6125</v>
      </c>
      <c r="B5942" t="s">
        <v>10733</v>
      </c>
      <c r="D5942" s="18">
        <v>28.900000000000002</v>
      </c>
    </row>
    <row r="5943" spans="1:4" x14ac:dyDescent="0.3">
      <c r="A5943" t="s">
        <v>6126</v>
      </c>
      <c r="B5943" t="s">
        <v>6127</v>
      </c>
      <c r="D5943" s="18">
        <v>19.900000000000002</v>
      </c>
    </row>
    <row r="5944" spans="1:4" x14ac:dyDescent="0.3">
      <c r="A5944" t="s">
        <v>6128</v>
      </c>
      <c r="B5944" t="s">
        <v>6129</v>
      </c>
      <c r="D5944" s="18">
        <v>18.3</v>
      </c>
    </row>
    <row r="5945" spans="1:4" x14ac:dyDescent="0.3">
      <c r="A5945" t="s">
        <v>6130</v>
      </c>
      <c r="B5945" t="s">
        <v>12330</v>
      </c>
      <c r="D5945" s="18">
        <v>323.35000000000002</v>
      </c>
    </row>
    <row r="5946" spans="1:4" x14ac:dyDescent="0.3">
      <c r="A5946" t="s">
        <v>6131</v>
      </c>
      <c r="B5946" t="s">
        <v>12331</v>
      </c>
      <c r="D5946" s="18">
        <v>274.2</v>
      </c>
    </row>
    <row r="5947" spans="1:4" x14ac:dyDescent="0.3">
      <c r="A5947" t="s">
        <v>6132</v>
      </c>
      <c r="B5947" t="s">
        <v>11108</v>
      </c>
      <c r="D5947" s="18">
        <v>10</v>
      </c>
    </row>
    <row r="5948" spans="1:4" x14ac:dyDescent="0.3">
      <c r="A5948" t="s">
        <v>6133</v>
      </c>
      <c r="B5948" t="s">
        <v>7995</v>
      </c>
      <c r="D5948" s="18">
        <v>346</v>
      </c>
    </row>
    <row r="5949" spans="1:4" x14ac:dyDescent="0.3">
      <c r="A5949" t="s">
        <v>6134</v>
      </c>
      <c r="B5949" t="s">
        <v>12331</v>
      </c>
      <c r="D5949" s="18">
        <v>361.90000000000003</v>
      </c>
    </row>
    <row r="5950" spans="1:4" x14ac:dyDescent="0.3">
      <c r="A5950" t="s">
        <v>6135</v>
      </c>
      <c r="B5950" t="s">
        <v>12330</v>
      </c>
      <c r="D5950" s="18">
        <v>361.90000000000003</v>
      </c>
    </row>
    <row r="5951" spans="1:4" x14ac:dyDescent="0.3">
      <c r="A5951" s="3" t="s">
        <v>6136</v>
      </c>
      <c r="B5951" s="3" t="s">
        <v>12331</v>
      </c>
      <c r="C5951" s="3"/>
      <c r="D5951" s="18">
        <v>383.65000000000003</v>
      </c>
    </row>
    <row r="5952" spans="1:4" x14ac:dyDescent="0.3">
      <c r="A5952" t="s">
        <v>6137</v>
      </c>
      <c r="B5952" t="s">
        <v>11954</v>
      </c>
      <c r="D5952" s="18">
        <v>33.450000000000003</v>
      </c>
    </row>
    <row r="5953" spans="1:4" x14ac:dyDescent="0.3">
      <c r="A5953" t="s">
        <v>6138</v>
      </c>
      <c r="B5953" t="s">
        <v>12379</v>
      </c>
      <c r="D5953" s="18">
        <v>49.300000000000004</v>
      </c>
    </row>
    <row r="5954" spans="1:4" x14ac:dyDescent="0.3">
      <c r="A5954" t="s">
        <v>6139</v>
      </c>
      <c r="B5954" t="s">
        <v>12380</v>
      </c>
      <c r="D5954" s="18">
        <v>17.850000000000001</v>
      </c>
    </row>
    <row r="5955" spans="1:4" x14ac:dyDescent="0.3">
      <c r="A5955" t="s">
        <v>6140</v>
      </c>
      <c r="B5955" t="s">
        <v>4527</v>
      </c>
      <c r="D5955" s="18">
        <v>23.35</v>
      </c>
    </row>
    <row r="5956" spans="1:4" x14ac:dyDescent="0.3">
      <c r="A5956" t="s">
        <v>6141</v>
      </c>
      <c r="B5956" t="s">
        <v>4320</v>
      </c>
      <c r="D5956" s="18">
        <v>55.2</v>
      </c>
    </row>
    <row r="5957" spans="1:4" x14ac:dyDescent="0.3">
      <c r="A5957" t="s">
        <v>6142</v>
      </c>
      <c r="B5957" t="s">
        <v>534</v>
      </c>
      <c r="D5957" s="18">
        <v>83.850000000000009</v>
      </c>
    </row>
    <row r="5958" spans="1:4" x14ac:dyDescent="0.3">
      <c r="A5958" t="s">
        <v>6143</v>
      </c>
      <c r="B5958" t="s">
        <v>7638</v>
      </c>
      <c r="D5958" s="18">
        <v>52.6</v>
      </c>
    </row>
    <row r="5959" spans="1:4" x14ac:dyDescent="0.3">
      <c r="A5959" t="s">
        <v>6144</v>
      </c>
      <c r="B5959" t="s">
        <v>4192</v>
      </c>
      <c r="D5959" s="18">
        <v>234.25</v>
      </c>
    </row>
    <row r="5960" spans="1:4" x14ac:dyDescent="0.3">
      <c r="A5960" t="s">
        <v>6145</v>
      </c>
      <c r="B5960" t="s">
        <v>12381</v>
      </c>
      <c r="D5960" s="18">
        <v>29.6</v>
      </c>
    </row>
    <row r="5961" spans="1:4" x14ac:dyDescent="0.3">
      <c r="A5961" t="s">
        <v>6146</v>
      </c>
      <c r="B5961" t="s">
        <v>12330</v>
      </c>
      <c r="D5961" s="18">
        <v>305.55</v>
      </c>
    </row>
    <row r="5962" spans="1:4" x14ac:dyDescent="0.3">
      <c r="A5962" t="s">
        <v>6147</v>
      </c>
      <c r="B5962" t="s">
        <v>12330</v>
      </c>
      <c r="D5962" s="18">
        <v>396.35</v>
      </c>
    </row>
    <row r="5963" spans="1:4" x14ac:dyDescent="0.3">
      <c r="A5963" t="s">
        <v>6148</v>
      </c>
      <c r="B5963" t="s">
        <v>534</v>
      </c>
      <c r="D5963" s="18">
        <v>138.25</v>
      </c>
    </row>
    <row r="5964" spans="1:4" x14ac:dyDescent="0.3">
      <c r="A5964" t="s">
        <v>6149</v>
      </c>
      <c r="B5964" t="s">
        <v>4127</v>
      </c>
      <c r="D5964" s="18">
        <v>78.400000000000006</v>
      </c>
    </row>
    <row r="5965" spans="1:4" x14ac:dyDescent="0.3">
      <c r="A5965" t="s">
        <v>6150</v>
      </c>
      <c r="B5965" t="s">
        <v>12382</v>
      </c>
      <c r="D5965" s="18">
        <v>16.3</v>
      </c>
    </row>
    <row r="5966" spans="1:4" x14ac:dyDescent="0.3">
      <c r="A5966" t="s">
        <v>6151</v>
      </c>
      <c r="B5966" t="s">
        <v>12330</v>
      </c>
      <c r="D5966" s="18">
        <v>289.40000000000003</v>
      </c>
    </row>
    <row r="5967" spans="1:4" x14ac:dyDescent="0.3">
      <c r="A5967" t="s">
        <v>6152</v>
      </c>
      <c r="B5967" t="s">
        <v>12331</v>
      </c>
      <c r="D5967" s="18">
        <v>309.90000000000003</v>
      </c>
    </row>
    <row r="5968" spans="1:4" x14ac:dyDescent="0.3">
      <c r="A5968" t="s">
        <v>6153</v>
      </c>
      <c r="B5968" t="s">
        <v>12383</v>
      </c>
      <c r="D5968" s="18">
        <v>226.60000000000002</v>
      </c>
    </row>
    <row r="5969" spans="1:4" x14ac:dyDescent="0.3">
      <c r="A5969" t="s">
        <v>6154</v>
      </c>
      <c r="B5969" t="s">
        <v>12384</v>
      </c>
      <c r="D5969" s="18">
        <v>13.15</v>
      </c>
    </row>
    <row r="5970" spans="1:4" x14ac:dyDescent="0.3">
      <c r="A5970" t="s">
        <v>6155</v>
      </c>
      <c r="B5970" t="s">
        <v>12385</v>
      </c>
      <c r="D5970" s="18">
        <v>141.85</v>
      </c>
    </row>
    <row r="5971" spans="1:4" x14ac:dyDescent="0.3">
      <c r="A5971" t="s">
        <v>6156</v>
      </c>
      <c r="B5971" t="s">
        <v>10163</v>
      </c>
      <c r="D5971" s="18">
        <v>61.75</v>
      </c>
    </row>
    <row r="5972" spans="1:4" x14ac:dyDescent="0.3">
      <c r="A5972" t="s">
        <v>6157</v>
      </c>
      <c r="B5972" t="s">
        <v>12048</v>
      </c>
      <c r="D5972" s="18">
        <v>23.35</v>
      </c>
    </row>
    <row r="5973" spans="1:4" x14ac:dyDescent="0.3">
      <c r="A5973" t="s">
        <v>6158</v>
      </c>
      <c r="B5973" t="s">
        <v>7815</v>
      </c>
      <c r="D5973" s="18">
        <v>5.0500000000000007</v>
      </c>
    </row>
    <row r="5974" spans="1:4" x14ac:dyDescent="0.3">
      <c r="A5974" t="s">
        <v>6159</v>
      </c>
      <c r="B5974" t="s">
        <v>9040</v>
      </c>
      <c r="D5974" s="18">
        <v>370.70000000000005</v>
      </c>
    </row>
    <row r="5975" spans="1:4" x14ac:dyDescent="0.3">
      <c r="A5975" t="s">
        <v>6160</v>
      </c>
      <c r="B5975" t="s">
        <v>10733</v>
      </c>
      <c r="D5975" s="18">
        <v>28.900000000000002</v>
      </c>
    </row>
    <row r="5976" spans="1:4" x14ac:dyDescent="0.3">
      <c r="A5976" t="s">
        <v>6161</v>
      </c>
      <c r="B5976" t="s">
        <v>11077</v>
      </c>
      <c r="D5976" s="15">
        <v>11.950000000000001</v>
      </c>
    </row>
    <row r="5977" spans="1:4" x14ac:dyDescent="0.3">
      <c r="A5977" t="s">
        <v>6162</v>
      </c>
      <c r="B5977" t="s">
        <v>10124</v>
      </c>
      <c r="D5977" s="18">
        <v>85.5</v>
      </c>
    </row>
    <row r="5978" spans="1:4" x14ac:dyDescent="0.3">
      <c r="A5978" t="s">
        <v>6163</v>
      </c>
      <c r="B5978" t="s">
        <v>11942</v>
      </c>
      <c r="D5978" s="18">
        <v>32.050000000000004</v>
      </c>
    </row>
    <row r="5979" spans="1:4" x14ac:dyDescent="0.3">
      <c r="A5979" t="s">
        <v>6164</v>
      </c>
      <c r="B5979" t="s">
        <v>10345</v>
      </c>
      <c r="D5979" s="18">
        <v>65.75</v>
      </c>
    </row>
    <row r="5980" spans="1:4" x14ac:dyDescent="0.3">
      <c r="A5980" t="s">
        <v>6165</v>
      </c>
      <c r="B5980" t="s">
        <v>12386</v>
      </c>
      <c r="D5980" s="18">
        <v>65.75</v>
      </c>
    </row>
    <row r="5981" spans="1:4" x14ac:dyDescent="0.3">
      <c r="A5981" t="s">
        <v>6166</v>
      </c>
      <c r="B5981" t="s">
        <v>5107</v>
      </c>
      <c r="D5981" s="18">
        <v>28.900000000000002</v>
      </c>
    </row>
    <row r="5982" spans="1:4" x14ac:dyDescent="0.3">
      <c r="A5982" t="s">
        <v>6167</v>
      </c>
      <c r="B5982" t="s">
        <v>12377</v>
      </c>
      <c r="D5982" s="18">
        <v>203.10000000000002</v>
      </c>
    </row>
    <row r="5983" spans="1:4" x14ac:dyDescent="0.3">
      <c r="A5983" t="s">
        <v>6168</v>
      </c>
      <c r="B5983" t="s">
        <v>12387</v>
      </c>
      <c r="D5983" s="18">
        <v>204.75</v>
      </c>
    </row>
    <row r="5984" spans="1:4" x14ac:dyDescent="0.3">
      <c r="A5984" t="s">
        <v>6169</v>
      </c>
      <c r="B5984" t="s">
        <v>12377</v>
      </c>
      <c r="D5984" s="18">
        <v>204.75</v>
      </c>
    </row>
    <row r="5985" spans="1:4" x14ac:dyDescent="0.3">
      <c r="A5985" t="s">
        <v>6170</v>
      </c>
      <c r="B5985" t="s">
        <v>12388</v>
      </c>
      <c r="D5985" s="18">
        <v>204.75</v>
      </c>
    </row>
    <row r="5986" spans="1:4" x14ac:dyDescent="0.3">
      <c r="A5986" t="s">
        <v>6171</v>
      </c>
      <c r="B5986" t="s">
        <v>12330</v>
      </c>
      <c r="D5986" s="18">
        <v>204.75</v>
      </c>
    </row>
    <row r="5987" spans="1:4" x14ac:dyDescent="0.3">
      <c r="A5987" t="s">
        <v>6172</v>
      </c>
      <c r="B5987" t="s">
        <v>12331</v>
      </c>
      <c r="D5987" s="18">
        <v>186.10000000000002</v>
      </c>
    </row>
    <row r="5988" spans="1:4" x14ac:dyDescent="0.3">
      <c r="A5988" t="s">
        <v>6173</v>
      </c>
      <c r="B5988" t="s">
        <v>12330</v>
      </c>
      <c r="D5988" s="18">
        <v>264.40000000000003</v>
      </c>
    </row>
    <row r="5989" spans="1:4" x14ac:dyDescent="0.3">
      <c r="A5989" t="s">
        <v>6174</v>
      </c>
      <c r="B5989" t="s">
        <v>12377</v>
      </c>
      <c r="D5989" s="18">
        <v>198.60000000000002</v>
      </c>
    </row>
    <row r="5990" spans="1:4" x14ac:dyDescent="0.3">
      <c r="A5990" t="s">
        <v>6175</v>
      </c>
      <c r="B5990" t="s">
        <v>12387</v>
      </c>
      <c r="D5990" s="18">
        <v>198.60000000000002</v>
      </c>
    </row>
    <row r="5991" spans="1:4" x14ac:dyDescent="0.3">
      <c r="A5991" t="s">
        <v>6176</v>
      </c>
      <c r="B5991" t="s">
        <v>12330</v>
      </c>
      <c r="D5991" s="18">
        <v>278.5</v>
      </c>
    </row>
    <row r="5992" spans="1:4" x14ac:dyDescent="0.3">
      <c r="A5992" t="s">
        <v>6177</v>
      </c>
      <c r="B5992" t="s">
        <v>11872</v>
      </c>
      <c r="D5992" s="18">
        <v>63.300000000000004</v>
      </c>
    </row>
    <row r="5993" spans="1:4" x14ac:dyDescent="0.3">
      <c r="A5993" t="s">
        <v>6178</v>
      </c>
      <c r="B5993" t="s">
        <v>10149</v>
      </c>
      <c r="D5993" s="18">
        <v>73.8</v>
      </c>
    </row>
    <row r="5994" spans="1:4" x14ac:dyDescent="0.3">
      <c r="A5994" t="s">
        <v>6179</v>
      </c>
      <c r="B5994" t="s">
        <v>534</v>
      </c>
      <c r="D5994" s="18">
        <v>79.300000000000011</v>
      </c>
    </row>
    <row r="5995" spans="1:4" x14ac:dyDescent="0.3">
      <c r="A5995" t="s">
        <v>6180</v>
      </c>
      <c r="B5995" t="s">
        <v>10562</v>
      </c>
      <c r="D5995" s="18">
        <v>106.25</v>
      </c>
    </row>
    <row r="5996" spans="1:4" x14ac:dyDescent="0.3">
      <c r="A5996" t="s">
        <v>6181</v>
      </c>
      <c r="B5996" t="s">
        <v>10662</v>
      </c>
      <c r="C5996" t="s">
        <v>6182</v>
      </c>
      <c r="D5996" s="18"/>
    </row>
    <row r="5997" spans="1:4" x14ac:dyDescent="0.3">
      <c r="A5997" s="3" t="s">
        <v>6183</v>
      </c>
      <c r="B5997" s="3" t="s">
        <v>7327</v>
      </c>
      <c r="C5997" s="3"/>
      <c r="D5997" s="18">
        <v>309.15000000000003</v>
      </c>
    </row>
    <row r="5998" spans="1:4" x14ac:dyDescent="0.3">
      <c r="A5998" t="s">
        <v>6184</v>
      </c>
      <c r="B5998" t="s">
        <v>10733</v>
      </c>
      <c r="D5998" s="18">
        <v>13.15</v>
      </c>
    </row>
    <row r="5999" spans="1:4" x14ac:dyDescent="0.3">
      <c r="A5999" t="s">
        <v>6185</v>
      </c>
      <c r="B5999" t="s">
        <v>11958</v>
      </c>
      <c r="D5999" s="18">
        <v>43.150000000000006</v>
      </c>
    </row>
    <row r="6000" spans="1:4" x14ac:dyDescent="0.3">
      <c r="A6000" t="s">
        <v>6186</v>
      </c>
      <c r="B6000" t="s">
        <v>12389</v>
      </c>
      <c r="D6000" s="18">
        <v>17.8</v>
      </c>
    </row>
    <row r="6001" spans="1:4" x14ac:dyDescent="0.3">
      <c r="A6001" t="s">
        <v>6188</v>
      </c>
      <c r="B6001" t="s">
        <v>10665</v>
      </c>
      <c r="D6001" s="18">
        <v>11.5</v>
      </c>
    </row>
    <row r="6002" spans="1:4" x14ac:dyDescent="0.3">
      <c r="A6002" t="s">
        <v>6189</v>
      </c>
      <c r="B6002" t="s">
        <v>12390</v>
      </c>
      <c r="D6002" s="18">
        <v>13.15</v>
      </c>
    </row>
    <row r="6003" spans="1:4" x14ac:dyDescent="0.3">
      <c r="A6003" t="s">
        <v>6190</v>
      </c>
      <c r="B6003" t="s">
        <v>7961</v>
      </c>
      <c r="D6003" s="18">
        <v>12.25</v>
      </c>
    </row>
    <row r="6004" spans="1:4" x14ac:dyDescent="0.3">
      <c r="A6004" t="s">
        <v>6191</v>
      </c>
      <c r="B6004" t="s">
        <v>12391</v>
      </c>
      <c r="D6004" s="18">
        <v>33.450000000000003</v>
      </c>
    </row>
    <row r="6005" spans="1:4" x14ac:dyDescent="0.3">
      <c r="A6005" t="s">
        <v>6192</v>
      </c>
      <c r="B6005" t="s">
        <v>11147</v>
      </c>
      <c r="D6005" s="18">
        <v>33.450000000000003</v>
      </c>
    </row>
    <row r="6006" spans="1:4" x14ac:dyDescent="0.3">
      <c r="A6006" t="s">
        <v>6193</v>
      </c>
      <c r="B6006" t="s">
        <v>10238</v>
      </c>
      <c r="D6006" s="18">
        <v>159.65</v>
      </c>
    </row>
    <row r="6007" spans="1:4" x14ac:dyDescent="0.3">
      <c r="A6007" t="s">
        <v>6194</v>
      </c>
      <c r="B6007" t="s">
        <v>11580</v>
      </c>
      <c r="D6007" s="18">
        <v>164.85000000000002</v>
      </c>
    </row>
    <row r="6008" spans="1:4" x14ac:dyDescent="0.3">
      <c r="A6008" t="s">
        <v>6195</v>
      </c>
      <c r="B6008" t="s">
        <v>7214</v>
      </c>
      <c r="D6008" s="18">
        <v>20.85</v>
      </c>
    </row>
    <row r="6009" spans="1:4" x14ac:dyDescent="0.3">
      <c r="A6009" t="s">
        <v>6196</v>
      </c>
      <c r="B6009" t="s">
        <v>12392</v>
      </c>
      <c r="D6009" s="18">
        <v>89.2</v>
      </c>
    </row>
    <row r="6010" spans="1:4" x14ac:dyDescent="0.3">
      <c r="A6010" t="s">
        <v>6197</v>
      </c>
      <c r="B6010" t="s">
        <v>12393</v>
      </c>
      <c r="D6010" s="18">
        <v>89.2</v>
      </c>
    </row>
    <row r="6011" spans="1:4" x14ac:dyDescent="0.3">
      <c r="A6011" t="s">
        <v>6198</v>
      </c>
      <c r="B6011" t="s">
        <v>7995</v>
      </c>
      <c r="D6011" s="18">
        <v>225</v>
      </c>
    </row>
    <row r="6012" spans="1:4" x14ac:dyDescent="0.3">
      <c r="A6012" t="s">
        <v>6199</v>
      </c>
      <c r="B6012" t="s">
        <v>7995</v>
      </c>
      <c r="D6012" s="18">
        <v>162.35000000000002</v>
      </c>
    </row>
    <row r="6013" spans="1:4" x14ac:dyDescent="0.3">
      <c r="A6013" t="s">
        <v>6200</v>
      </c>
      <c r="B6013" t="s">
        <v>11580</v>
      </c>
      <c r="D6013" s="18">
        <v>174.9</v>
      </c>
    </row>
    <row r="6014" spans="1:4" x14ac:dyDescent="0.3">
      <c r="A6014" t="s">
        <v>6201</v>
      </c>
      <c r="B6014" t="s">
        <v>4127</v>
      </c>
      <c r="D6014" s="18">
        <v>17.8</v>
      </c>
    </row>
    <row r="6015" spans="1:4" x14ac:dyDescent="0.3">
      <c r="A6015" t="s">
        <v>6202</v>
      </c>
      <c r="B6015" t="s">
        <v>7214</v>
      </c>
      <c r="D6015" s="18">
        <v>5.0500000000000007</v>
      </c>
    </row>
    <row r="6016" spans="1:4" x14ac:dyDescent="0.3">
      <c r="A6016" t="s">
        <v>6203</v>
      </c>
      <c r="B6016" t="s">
        <v>11930</v>
      </c>
      <c r="D6016" s="18">
        <v>28.900000000000002</v>
      </c>
    </row>
    <row r="6017" spans="1:4" x14ac:dyDescent="0.3">
      <c r="A6017" t="s">
        <v>6204</v>
      </c>
      <c r="B6017" t="s">
        <v>11874</v>
      </c>
      <c r="D6017" s="18">
        <v>343.1</v>
      </c>
    </row>
    <row r="6018" spans="1:4" x14ac:dyDescent="0.3">
      <c r="A6018" t="s">
        <v>6205</v>
      </c>
      <c r="B6018" t="s">
        <v>12394</v>
      </c>
      <c r="D6018" s="15">
        <v>292</v>
      </c>
    </row>
    <row r="6019" spans="1:4" x14ac:dyDescent="0.3">
      <c r="A6019" t="s">
        <v>6206</v>
      </c>
      <c r="B6019" t="s">
        <v>12330</v>
      </c>
      <c r="D6019" s="18">
        <v>301.35000000000002</v>
      </c>
    </row>
    <row r="6020" spans="1:4" x14ac:dyDescent="0.3">
      <c r="A6020" t="s">
        <v>6207</v>
      </c>
      <c r="B6020" t="s">
        <v>12330</v>
      </c>
      <c r="D6020" s="18">
        <v>301.35000000000002</v>
      </c>
    </row>
    <row r="6021" spans="1:4" x14ac:dyDescent="0.3">
      <c r="A6021" t="s">
        <v>6208</v>
      </c>
      <c r="B6021" t="s">
        <v>4192</v>
      </c>
      <c r="D6021" s="18">
        <v>253.4</v>
      </c>
    </row>
    <row r="6022" spans="1:4" x14ac:dyDescent="0.3">
      <c r="A6022" t="s">
        <v>6209</v>
      </c>
      <c r="B6022" t="s">
        <v>12395</v>
      </c>
      <c r="D6022" s="18">
        <v>263.65000000000003</v>
      </c>
    </row>
    <row r="6023" spans="1:4" x14ac:dyDescent="0.3">
      <c r="A6023" t="s">
        <v>6210</v>
      </c>
      <c r="B6023" t="s">
        <v>10886</v>
      </c>
      <c r="D6023" s="18">
        <v>3.8000000000000003</v>
      </c>
    </row>
    <row r="6024" spans="1:4" x14ac:dyDescent="0.3">
      <c r="A6024" t="s">
        <v>6211</v>
      </c>
      <c r="B6024" t="s">
        <v>11140</v>
      </c>
      <c r="D6024" s="18">
        <v>11.100000000000001</v>
      </c>
    </row>
    <row r="6025" spans="1:4" x14ac:dyDescent="0.3">
      <c r="A6025" t="s">
        <v>6212</v>
      </c>
      <c r="B6025" t="s">
        <v>12396</v>
      </c>
      <c r="C6025" t="s">
        <v>6213</v>
      </c>
      <c r="D6025" s="18"/>
    </row>
    <row r="6026" spans="1:4" x14ac:dyDescent="0.3">
      <c r="A6026" t="s">
        <v>6214</v>
      </c>
      <c r="B6026" t="s">
        <v>12397</v>
      </c>
      <c r="C6026" t="s">
        <v>6215</v>
      </c>
      <c r="D6026" s="18"/>
    </row>
    <row r="6027" spans="1:4" x14ac:dyDescent="0.3">
      <c r="A6027" s="3" t="s">
        <v>6216</v>
      </c>
      <c r="B6027" s="3" t="s">
        <v>6217</v>
      </c>
      <c r="C6027" s="3" t="s">
        <v>6218</v>
      </c>
      <c r="D6027" s="18"/>
    </row>
    <row r="6028" spans="1:4" x14ac:dyDescent="0.3">
      <c r="A6028" t="s">
        <v>6219</v>
      </c>
      <c r="B6028" t="s">
        <v>12398</v>
      </c>
      <c r="C6028" t="s">
        <v>6220</v>
      </c>
      <c r="D6028" s="18"/>
    </row>
    <row r="6029" spans="1:4" x14ac:dyDescent="0.3">
      <c r="A6029" t="s">
        <v>6222</v>
      </c>
      <c r="B6029" t="s">
        <v>12399</v>
      </c>
      <c r="C6029" t="s">
        <v>6223</v>
      </c>
      <c r="D6029" s="18"/>
    </row>
    <row r="6030" spans="1:4" x14ac:dyDescent="0.3">
      <c r="A6030" t="s">
        <v>6224</v>
      </c>
      <c r="B6030" t="s">
        <v>12400</v>
      </c>
      <c r="C6030" t="s">
        <v>6225</v>
      </c>
      <c r="D6030" s="18"/>
    </row>
    <row r="6031" spans="1:4" x14ac:dyDescent="0.3">
      <c r="A6031" t="s">
        <v>6226</v>
      </c>
      <c r="B6031" t="s">
        <v>12401</v>
      </c>
      <c r="C6031" t="s">
        <v>976</v>
      </c>
      <c r="D6031" s="18"/>
    </row>
    <row r="6032" spans="1:4" x14ac:dyDescent="0.3">
      <c r="A6032" t="s">
        <v>6227</v>
      </c>
      <c r="B6032" t="s">
        <v>978</v>
      </c>
      <c r="C6032" t="s">
        <v>623</v>
      </c>
      <c r="D6032" s="18"/>
    </row>
    <row r="6033" spans="1:4" x14ac:dyDescent="0.3">
      <c r="A6033" t="s">
        <v>6228</v>
      </c>
      <c r="B6033" t="s">
        <v>12402</v>
      </c>
      <c r="D6033" s="18">
        <v>63.550000000000004</v>
      </c>
    </row>
    <row r="6034" spans="1:4" x14ac:dyDescent="0.3">
      <c r="A6034" t="s">
        <v>6229</v>
      </c>
      <c r="B6034" t="s">
        <v>886</v>
      </c>
      <c r="C6034" t="s">
        <v>1533</v>
      </c>
      <c r="D6034" s="18"/>
    </row>
    <row r="6035" spans="1:4" x14ac:dyDescent="0.3">
      <c r="A6035" t="s">
        <v>6230</v>
      </c>
      <c r="B6035" t="s">
        <v>12403</v>
      </c>
      <c r="D6035" s="18">
        <v>54.300000000000004</v>
      </c>
    </row>
    <row r="6036" spans="1:4" x14ac:dyDescent="0.3">
      <c r="A6036" t="s">
        <v>6231</v>
      </c>
      <c r="B6036" t="s">
        <v>12404</v>
      </c>
      <c r="D6036" s="18">
        <v>3.4000000000000004</v>
      </c>
    </row>
    <row r="6037" spans="1:4" x14ac:dyDescent="0.3">
      <c r="A6037" t="s">
        <v>6232</v>
      </c>
      <c r="B6037" t="s">
        <v>12405</v>
      </c>
      <c r="D6037" s="18">
        <v>3.4000000000000004</v>
      </c>
    </row>
    <row r="6038" spans="1:4" x14ac:dyDescent="0.3">
      <c r="A6038" t="s">
        <v>6233</v>
      </c>
      <c r="B6038" t="s">
        <v>12405</v>
      </c>
      <c r="D6038" s="18">
        <v>3.4000000000000004</v>
      </c>
    </row>
    <row r="6039" spans="1:4" x14ac:dyDescent="0.3">
      <c r="A6039" t="s">
        <v>6234</v>
      </c>
      <c r="B6039" t="s">
        <v>6235</v>
      </c>
      <c r="D6039" s="18">
        <v>388.1</v>
      </c>
    </row>
    <row r="6040" spans="1:4" x14ac:dyDescent="0.3">
      <c r="A6040" t="s">
        <v>6236</v>
      </c>
      <c r="B6040" t="s">
        <v>12406</v>
      </c>
      <c r="D6040" s="18">
        <v>365.35</v>
      </c>
    </row>
    <row r="6041" spans="1:4" x14ac:dyDescent="0.3">
      <c r="A6041" t="s">
        <v>6237</v>
      </c>
      <c r="B6041" t="s">
        <v>6238</v>
      </c>
      <c r="C6041" t="s">
        <v>2627</v>
      </c>
      <c r="D6041" s="18"/>
    </row>
    <row r="6042" spans="1:4" x14ac:dyDescent="0.3">
      <c r="A6042" t="s">
        <v>6239</v>
      </c>
      <c r="B6042" t="s">
        <v>10124</v>
      </c>
      <c r="D6042" s="18">
        <v>28</v>
      </c>
    </row>
    <row r="6043" spans="1:4" x14ac:dyDescent="0.3">
      <c r="A6043" t="s">
        <v>6240</v>
      </c>
      <c r="B6043" t="s">
        <v>6241</v>
      </c>
      <c r="D6043" s="18">
        <v>290.45</v>
      </c>
    </row>
    <row r="6044" spans="1:4" x14ac:dyDescent="0.3">
      <c r="A6044" t="s">
        <v>6242</v>
      </c>
      <c r="B6044" t="s">
        <v>6243</v>
      </c>
      <c r="D6044" s="18">
        <v>247.55</v>
      </c>
    </row>
    <row r="6045" spans="1:4" x14ac:dyDescent="0.3">
      <c r="A6045" t="s">
        <v>6244</v>
      </c>
      <c r="B6045" t="s">
        <v>6245</v>
      </c>
      <c r="D6045" s="18">
        <v>188.95000000000002</v>
      </c>
    </row>
    <row r="6046" spans="1:4" x14ac:dyDescent="0.3">
      <c r="A6046" t="s">
        <v>6246</v>
      </c>
      <c r="B6046" t="s">
        <v>12407</v>
      </c>
      <c r="D6046" s="18">
        <v>98.050000000000011</v>
      </c>
    </row>
    <row r="6047" spans="1:4" x14ac:dyDescent="0.3">
      <c r="A6047" t="s">
        <v>6247</v>
      </c>
      <c r="B6047" t="s">
        <v>12408</v>
      </c>
      <c r="D6047" s="18">
        <v>101.05000000000001</v>
      </c>
    </row>
    <row r="6048" spans="1:4" x14ac:dyDescent="0.3">
      <c r="A6048" t="s">
        <v>6248</v>
      </c>
      <c r="B6048" t="s">
        <v>12409</v>
      </c>
      <c r="D6048" s="15">
        <v>55.6</v>
      </c>
    </row>
    <row r="6049" spans="1:4" x14ac:dyDescent="0.3">
      <c r="A6049" t="s">
        <v>6249</v>
      </c>
      <c r="B6049" t="s">
        <v>7579</v>
      </c>
      <c r="D6049" s="18">
        <v>31.400000000000002</v>
      </c>
    </row>
    <row r="6050" spans="1:4" x14ac:dyDescent="0.3">
      <c r="A6050" t="s">
        <v>6250</v>
      </c>
      <c r="B6050" t="s">
        <v>12410</v>
      </c>
      <c r="D6050" s="18">
        <v>100.45</v>
      </c>
    </row>
    <row r="6051" spans="1:4" x14ac:dyDescent="0.3">
      <c r="A6051" t="s">
        <v>6251</v>
      </c>
      <c r="B6051" t="s">
        <v>6252</v>
      </c>
      <c r="D6051" s="18">
        <v>3.4000000000000004</v>
      </c>
    </row>
    <row r="6052" spans="1:4" x14ac:dyDescent="0.3">
      <c r="A6052" t="s">
        <v>6253</v>
      </c>
      <c r="B6052" t="s">
        <v>10665</v>
      </c>
      <c r="D6052" s="18">
        <v>3.4000000000000004</v>
      </c>
    </row>
    <row r="6053" spans="1:4" x14ac:dyDescent="0.3">
      <c r="A6053" t="s">
        <v>6254</v>
      </c>
      <c r="B6053" t="s">
        <v>12411</v>
      </c>
      <c r="D6053" s="18">
        <v>226.10000000000002</v>
      </c>
    </row>
    <row r="6054" spans="1:4" x14ac:dyDescent="0.3">
      <c r="A6054" t="s">
        <v>6255</v>
      </c>
      <c r="B6054" t="s">
        <v>12407</v>
      </c>
      <c r="D6054" s="18">
        <v>260.25</v>
      </c>
    </row>
    <row r="6055" spans="1:4" x14ac:dyDescent="0.3">
      <c r="A6055" t="s">
        <v>6256</v>
      </c>
      <c r="B6055" t="s">
        <v>12412</v>
      </c>
      <c r="D6055" s="18">
        <v>86.95</v>
      </c>
    </row>
    <row r="6056" spans="1:4" x14ac:dyDescent="0.3">
      <c r="A6056" t="s">
        <v>6257</v>
      </c>
      <c r="B6056" t="s">
        <v>12407</v>
      </c>
      <c r="D6056" s="18">
        <v>254.3</v>
      </c>
    </row>
    <row r="6057" spans="1:4" x14ac:dyDescent="0.3">
      <c r="A6057" t="s">
        <v>6258</v>
      </c>
      <c r="B6057" t="s">
        <v>12413</v>
      </c>
      <c r="D6057" s="18">
        <v>63.300000000000004</v>
      </c>
    </row>
    <row r="6058" spans="1:4" x14ac:dyDescent="0.3">
      <c r="A6058" t="s">
        <v>6259</v>
      </c>
      <c r="B6058" t="s">
        <v>11872</v>
      </c>
      <c r="D6058" s="18">
        <v>47.7</v>
      </c>
    </row>
    <row r="6059" spans="1:4" x14ac:dyDescent="0.3">
      <c r="A6059" t="s">
        <v>6260</v>
      </c>
      <c r="B6059" t="s">
        <v>6261</v>
      </c>
      <c r="D6059" s="18">
        <v>3.4000000000000004</v>
      </c>
    </row>
    <row r="6060" spans="1:4" x14ac:dyDescent="0.3">
      <c r="A6060" t="s">
        <v>6262</v>
      </c>
      <c r="B6060" t="s">
        <v>12414</v>
      </c>
      <c r="D6060" s="18">
        <v>543.35</v>
      </c>
    </row>
    <row r="6061" spans="1:4" x14ac:dyDescent="0.3">
      <c r="A6061" t="s">
        <v>6263</v>
      </c>
      <c r="B6061" t="s">
        <v>6264</v>
      </c>
      <c r="D6061" s="18">
        <v>12.05</v>
      </c>
    </row>
    <row r="6062" spans="1:4" x14ac:dyDescent="0.3">
      <c r="A6062" t="s">
        <v>6265</v>
      </c>
      <c r="B6062" t="s">
        <v>12415</v>
      </c>
      <c r="D6062" s="18">
        <v>12.05</v>
      </c>
    </row>
    <row r="6063" spans="1:4" x14ac:dyDescent="0.3">
      <c r="A6063" t="s">
        <v>6266</v>
      </c>
      <c r="B6063" t="s">
        <v>12416</v>
      </c>
      <c r="D6063" s="18">
        <v>3.4000000000000004</v>
      </c>
    </row>
    <row r="6064" spans="1:4" x14ac:dyDescent="0.3">
      <c r="A6064" t="s">
        <v>6267</v>
      </c>
      <c r="B6064" t="s">
        <v>12417</v>
      </c>
      <c r="C6064" t="s">
        <v>6268</v>
      </c>
      <c r="D6064" s="18"/>
    </row>
    <row r="6065" spans="1:4" x14ac:dyDescent="0.3">
      <c r="A6065" t="s">
        <v>6269</v>
      </c>
      <c r="B6065" t="s">
        <v>12418</v>
      </c>
      <c r="D6065" s="18">
        <v>3.4000000000000004</v>
      </c>
    </row>
    <row r="6066" spans="1:4" x14ac:dyDescent="0.3">
      <c r="A6066" t="s">
        <v>6270</v>
      </c>
      <c r="B6066" t="s">
        <v>12419</v>
      </c>
      <c r="D6066" s="18">
        <v>3.4000000000000004</v>
      </c>
    </row>
    <row r="6067" spans="1:4" x14ac:dyDescent="0.3">
      <c r="A6067" t="s">
        <v>6271</v>
      </c>
      <c r="B6067" t="s">
        <v>8017</v>
      </c>
      <c r="C6067" t="s">
        <v>6272</v>
      </c>
      <c r="D6067" s="18"/>
    </row>
    <row r="6068" spans="1:4" x14ac:dyDescent="0.3">
      <c r="A6068" t="s">
        <v>6273</v>
      </c>
      <c r="B6068" t="s">
        <v>8017</v>
      </c>
      <c r="C6068" t="s">
        <v>6274</v>
      </c>
      <c r="D6068" s="18"/>
    </row>
    <row r="6069" spans="1:4" x14ac:dyDescent="0.3">
      <c r="A6069" t="s">
        <v>6275</v>
      </c>
      <c r="B6069" t="s">
        <v>12420</v>
      </c>
      <c r="C6069" t="s">
        <v>6276</v>
      </c>
      <c r="D6069" s="18"/>
    </row>
    <row r="6070" spans="1:4" x14ac:dyDescent="0.3">
      <c r="A6070" t="s">
        <v>6277</v>
      </c>
      <c r="B6070" t="s">
        <v>12421</v>
      </c>
      <c r="D6070" s="18">
        <v>3.4000000000000004</v>
      </c>
    </row>
    <row r="6071" spans="1:4" x14ac:dyDescent="0.3">
      <c r="A6071" t="s">
        <v>6278</v>
      </c>
      <c r="B6071" t="s">
        <v>12422</v>
      </c>
      <c r="C6071" t="s">
        <v>6279</v>
      </c>
      <c r="D6071" s="18"/>
    </row>
    <row r="6072" spans="1:4" x14ac:dyDescent="0.3">
      <c r="A6072" t="s">
        <v>6280</v>
      </c>
      <c r="B6072" t="s">
        <v>12423</v>
      </c>
      <c r="D6072" s="18">
        <v>3.4000000000000004</v>
      </c>
    </row>
    <row r="6073" spans="1:4" x14ac:dyDescent="0.3">
      <c r="A6073" t="s">
        <v>6281</v>
      </c>
      <c r="B6073" t="s">
        <v>6282</v>
      </c>
      <c r="C6073" t="s">
        <v>6283</v>
      </c>
      <c r="D6073" s="18"/>
    </row>
    <row r="6074" spans="1:4" x14ac:dyDescent="0.3">
      <c r="A6074" t="s">
        <v>6284</v>
      </c>
      <c r="B6074" t="s">
        <v>12424</v>
      </c>
      <c r="C6074" t="s">
        <v>6285</v>
      </c>
      <c r="D6074" s="18"/>
    </row>
    <row r="6075" spans="1:4" x14ac:dyDescent="0.3">
      <c r="A6075" t="s">
        <v>6286</v>
      </c>
      <c r="B6075" t="s">
        <v>12425</v>
      </c>
      <c r="C6075" t="s">
        <v>6287</v>
      </c>
      <c r="D6075" s="18"/>
    </row>
    <row r="6076" spans="1:4" x14ac:dyDescent="0.3">
      <c r="A6076" t="s">
        <v>6288</v>
      </c>
      <c r="B6076" t="s">
        <v>12426</v>
      </c>
      <c r="C6076" t="s">
        <v>6289</v>
      </c>
      <c r="D6076" s="18"/>
    </row>
    <row r="6077" spans="1:4" x14ac:dyDescent="0.3">
      <c r="A6077" t="s">
        <v>6290</v>
      </c>
      <c r="B6077" t="s">
        <v>12427</v>
      </c>
      <c r="C6077" t="s">
        <v>6291</v>
      </c>
      <c r="D6077" s="18"/>
    </row>
    <row r="6078" spans="1:4" x14ac:dyDescent="0.3">
      <c r="A6078" t="s">
        <v>6292</v>
      </c>
      <c r="B6078" t="s">
        <v>12428</v>
      </c>
      <c r="C6078" t="s">
        <v>6293</v>
      </c>
      <c r="D6078" s="18"/>
    </row>
    <row r="6079" spans="1:4" x14ac:dyDescent="0.3">
      <c r="A6079" t="s">
        <v>6294</v>
      </c>
      <c r="B6079" t="s">
        <v>7885</v>
      </c>
      <c r="C6079" t="s">
        <v>6295</v>
      </c>
      <c r="D6079" s="18"/>
    </row>
    <row r="6080" spans="1:4" x14ac:dyDescent="0.3">
      <c r="A6080" t="s">
        <v>6296</v>
      </c>
      <c r="B6080" t="s">
        <v>6297</v>
      </c>
      <c r="C6080" t="s">
        <v>1016</v>
      </c>
      <c r="D6080" s="18"/>
    </row>
    <row r="6081" spans="1:4" x14ac:dyDescent="0.3">
      <c r="A6081" t="s">
        <v>6298</v>
      </c>
      <c r="B6081" t="s">
        <v>12429</v>
      </c>
      <c r="C6081" t="s">
        <v>6299</v>
      </c>
      <c r="D6081" s="18"/>
    </row>
    <row r="6082" spans="1:4" x14ac:dyDescent="0.3">
      <c r="A6082" t="s">
        <v>6300</v>
      </c>
      <c r="B6082" t="s">
        <v>12430</v>
      </c>
      <c r="C6082" t="s">
        <v>6301</v>
      </c>
      <c r="D6082" s="18"/>
    </row>
    <row r="6083" spans="1:4" x14ac:dyDescent="0.3">
      <c r="A6083" t="s">
        <v>6302</v>
      </c>
      <c r="B6083" t="s">
        <v>12431</v>
      </c>
      <c r="C6083" t="s">
        <v>6303</v>
      </c>
      <c r="D6083" s="18"/>
    </row>
    <row r="6084" spans="1:4" x14ac:dyDescent="0.3">
      <c r="A6084" t="s">
        <v>6304</v>
      </c>
      <c r="B6084" t="s">
        <v>12432</v>
      </c>
      <c r="C6084" t="s">
        <v>6305</v>
      </c>
      <c r="D6084" s="18"/>
    </row>
    <row r="6085" spans="1:4" x14ac:dyDescent="0.3">
      <c r="A6085" t="s">
        <v>6306</v>
      </c>
      <c r="B6085" t="s">
        <v>12433</v>
      </c>
      <c r="C6085" t="s">
        <v>6307</v>
      </c>
      <c r="D6085" s="18"/>
    </row>
    <row r="6086" spans="1:4" x14ac:dyDescent="0.3">
      <c r="A6086" t="s">
        <v>6308</v>
      </c>
      <c r="B6086" t="s">
        <v>12434</v>
      </c>
      <c r="C6086" t="s">
        <v>6309</v>
      </c>
      <c r="D6086" s="18"/>
    </row>
    <row r="6087" spans="1:4" x14ac:dyDescent="0.3">
      <c r="A6087" t="s">
        <v>6310</v>
      </c>
      <c r="B6087" t="s">
        <v>12435</v>
      </c>
      <c r="C6087" t="s">
        <v>6311</v>
      </c>
      <c r="D6087" s="18"/>
    </row>
    <row r="6088" spans="1:4" x14ac:dyDescent="0.3">
      <c r="A6088" t="s">
        <v>6312</v>
      </c>
      <c r="B6088" t="s">
        <v>12436</v>
      </c>
      <c r="C6088" t="s">
        <v>6313</v>
      </c>
      <c r="D6088" s="18"/>
    </row>
    <row r="6089" spans="1:4" x14ac:dyDescent="0.3">
      <c r="A6089" t="s">
        <v>6314</v>
      </c>
      <c r="B6089" t="s">
        <v>12437</v>
      </c>
      <c r="C6089" t="s">
        <v>6315</v>
      </c>
      <c r="D6089" s="18"/>
    </row>
    <row r="6090" spans="1:4" x14ac:dyDescent="0.3">
      <c r="A6090" t="s">
        <v>6316</v>
      </c>
      <c r="B6090" t="s">
        <v>12438</v>
      </c>
      <c r="D6090" s="18">
        <v>3.4000000000000004</v>
      </c>
    </row>
    <row r="6091" spans="1:4" x14ac:dyDescent="0.3">
      <c r="A6091" t="s">
        <v>6317</v>
      </c>
      <c r="B6091" t="s">
        <v>12439</v>
      </c>
      <c r="C6091" t="s">
        <v>1313</v>
      </c>
      <c r="D6091" s="18"/>
    </row>
    <row r="6092" spans="1:4" x14ac:dyDescent="0.3">
      <c r="A6092" t="s">
        <v>6318</v>
      </c>
      <c r="B6092" t="s">
        <v>12440</v>
      </c>
      <c r="C6092" t="s">
        <v>6319</v>
      </c>
      <c r="D6092" s="18"/>
    </row>
    <row r="6093" spans="1:4" x14ac:dyDescent="0.3">
      <c r="A6093" t="s">
        <v>6320</v>
      </c>
      <c r="B6093" t="s">
        <v>12441</v>
      </c>
      <c r="C6093" t="s">
        <v>6321</v>
      </c>
      <c r="D6093" s="18"/>
    </row>
    <row r="6094" spans="1:4" x14ac:dyDescent="0.3">
      <c r="A6094" t="s">
        <v>6322</v>
      </c>
      <c r="B6094" t="s">
        <v>12442</v>
      </c>
      <c r="C6094" t="s">
        <v>6323</v>
      </c>
      <c r="D6094" s="18"/>
    </row>
    <row r="6095" spans="1:4" x14ac:dyDescent="0.3">
      <c r="A6095" t="s">
        <v>6324</v>
      </c>
      <c r="B6095" t="s">
        <v>6325</v>
      </c>
      <c r="C6095" t="s">
        <v>6326</v>
      </c>
      <c r="D6095" s="18"/>
    </row>
    <row r="6096" spans="1:4" x14ac:dyDescent="0.3">
      <c r="A6096" t="s">
        <v>6327</v>
      </c>
      <c r="B6096" t="s">
        <v>12443</v>
      </c>
      <c r="C6096" t="s">
        <v>6328</v>
      </c>
      <c r="D6096" s="18"/>
    </row>
    <row r="6097" spans="1:4" x14ac:dyDescent="0.3">
      <c r="A6097" t="s">
        <v>6329</v>
      </c>
      <c r="B6097" t="s">
        <v>12444</v>
      </c>
      <c r="C6097" t="s">
        <v>6330</v>
      </c>
      <c r="D6097" s="18"/>
    </row>
    <row r="6098" spans="1:4" x14ac:dyDescent="0.3">
      <c r="A6098" t="s">
        <v>6331</v>
      </c>
      <c r="B6098" t="s">
        <v>12445</v>
      </c>
      <c r="C6098" t="s">
        <v>6332</v>
      </c>
      <c r="D6098" s="18"/>
    </row>
    <row r="6099" spans="1:4" x14ac:dyDescent="0.3">
      <c r="A6099" t="s">
        <v>6333</v>
      </c>
      <c r="B6099" t="s">
        <v>8685</v>
      </c>
      <c r="C6099" t="s">
        <v>6334</v>
      </c>
      <c r="D6099" s="18"/>
    </row>
    <row r="6100" spans="1:4" x14ac:dyDescent="0.3">
      <c r="A6100" t="s">
        <v>6335</v>
      </c>
      <c r="B6100" t="s">
        <v>12446</v>
      </c>
      <c r="C6100" t="s">
        <v>6336</v>
      </c>
      <c r="D6100" s="18"/>
    </row>
    <row r="6101" spans="1:4" x14ac:dyDescent="0.3">
      <c r="A6101" t="s">
        <v>6337</v>
      </c>
      <c r="B6101" t="s">
        <v>12447</v>
      </c>
      <c r="C6101" t="s">
        <v>6338</v>
      </c>
      <c r="D6101" s="18"/>
    </row>
    <row r="6102" spans="1:4" x14ac:dyDescent="0.3">
      <c r="A6102" t="s">
        <v>6339</v>
      </c>
      <c r="B6102" t="s">
        <v>12448</v>
      </c>
      <c r="C6102" t="s">
        <v>6340</v>
      </c>
      <c r="D6102" s="18"/>
    </row>
    <row r="6103" spans="1:4" x14ac:dyDescent="0.3">
      <c r="A6103" t="s">
        <v>6341</v>
      </c>
      <c r="B6103" t="s">
        <v>12449</v>
      </c>
      <c r="C6103" t="s">
        <v>6342</v>
      </c>
      <c r="D6103" s="18"/>
    </row>
    <row r="6104" spans="1:4" x14ac:dyDescent="0.3">
      <c r="A6104" t="s">
        <v>6343</v>
      </c>
      <c r="B6104" t="s">
        <v>12450</v>
      </c>
      <c r="C6104" t="s">
        <v>6344</v>
      </c>
      <c r="D6104" s="18"/>
    </row>
    <row r="6105" spans="1:4" x14ac:dyDescent="0.3">
      <c r="A6105" t="s">
        <v>6345</v>
      </c>
      <c r="B6105" t="s">
        <v>12451</v>
      </c>
      <c r="C6105" t="s">
        <v>6346</v>
      </c>
      <c r="D6105" s="18"/>
    </row>
    <row r="6106" spans="1:4" x14ac:dyDescent="0.3">
      <c r="A6106" t="s">
        <v>6347</v>
      </c>
      <c r="B6106" t="s">
        <v>12452</v>
      </c>
      <c r="D6106" s="18">
        <v>6.0500000000000007</v>
      </c>
    </row>
    <row r="6107" spans="1:4" x14ac:dyDescent="0.3">
      <c r="A6107" t="s">
        <v>6348</v>
      </c>
      <c r="B6107" t="s">
        <v>12453</v>
      </c>
      <c r="D6107" s="18">
        <v>3.4000000000000004</v>
      </c>
    </row>
    <row r="6108" spans="1:4" x14ac:dyDescent="0.3">
      <c r="A6108" t="s">
        <v>6349</v>
      </c>
      <c r="B6108" t="s">
        <v>12454</v>
      </c>
      <c r="D6108" s="18">
        <v>3.4000000000000004</v>
      </c>
    </row>
    <row r="6109" spans="1:4" x14ac:dyDescent="0.3">
      <c r="A6109" t="s">
        <v>6350</v>
      </c>
      <c r="B6109" t="s">
        <v>6351</v>
      </c>
      <c r="D6109" s="18">
        <v>20.3</v>
      </c>
    </row>
    <row r="6110" spans="1:4" x14ac:dyDescent="0.3">
      <c r="A6110" t="s">
        <v>6352</v>
      </c>
      <c r="B6110" t="s">
        <v>534</v>
      </c>
      <c r="C6110" t="s">
        <v>6353</v>
      </c>
      <c r="D6110" s="18"/>
    </row>
    <row r="6111" spans="1:4" x14ac:dyDescent="0.3">
      <c r="A6111" t="s">
        <v>6354</v>
      </c>
      <c r="B6111" t="s">
        <v>10293</v>
      </c>
      <c r="D6111" s="18">
        <v>32.050000000000004</v>
      </c>
    </row>
    <row r="6112" spans="1:4" x14ac:dyDescent="0.3">
      <c r="A6112" t="s">
        <v>6355</v>
      </c>
      <c r="B6112" t="s">
        <v>4127</v>
      </c>
      <c r="D6112" s="18">
        <v>189.85000000000002</v>
      </c>
    </row>
    <row r="6113" spans="1:4" x14ac:dyDescent="0.3">
      <c r="A6113" t="s">
        <v>6356</v>
      </c>
      <c r="B6113" t="s">
        <v>10148</v>
      </c>
      <c r="D6113" s="18">
        <v>143.30000000000001</v>
      </c>
    </row>
    <row r="6114" spans="1:4" x14ac:dyDescent="0.3">
      <c r="A6114" t="s">
        <v>6357</v>
      </c>
      <c r="B6114" t="s">
        <v>6434</v>
      </c>
      <c r="D6114" s="18">
        <v>43.300000000000004</v>
      </c>
    </row>
    <row r="6115" spans="1:4" x14ac:dyDescent="0.3">
      <c r="A6115" t="s">
        <v>6358</v>
      </c>
      <c r="B6115" t="s">
        <v>12455</v>
      </c>
      <c r="D6115" s="18">
        <v>3.45</v>
      </c>
    </row>
    <row r="6116" spans="1:4" x14ac:dyDescent="0.3">
      <c r="A6116" t="s">
        <v>6359</v>
      </c>
      <c r="B6116" t="s">
        <v>10293</v>
      </c>
      <c r="D6116" s="18">
        <v>54.2</v>
      </c>
    </row>
    <row r="6117" spans="1:4" x14ac:dyDescent="0.3">
      <c r="A6117" t="s">
        <v>6360</v>
      </c>
      <c r="B6117" t="s">
        <v>12456</v>
      </c>
      <c r="D6117" s="18">
        <v>10.55</v>
      </c>
    </row>
    <row r="6118" spans="1:4" x14ac:dyDescent="0.3">
      <c r="A6118" t="s">
        <v>6361</v>
      </c>
      <c r="B6118" t="s">
        <v>12457</v>
      </c>
      <c r="D6118" s="18">
        <v>11.5</v>
      </c>
    </row>
    <row r="6119" spans="1:4" x14ac:dyDescent="0.3">
      <c r="A6119" t="s">
        <v>6362</v>
      </c>
      <c r="B6119" t="s">
        <v>10567</v>
      </c>
      <c r="D6119" s="18">
        <v>15.850000000000001</v>
      </c>
    </row>
    <row r="6120" spans="1:4" x14ac:dyDescent="0.3">
      <c r="A6120" t="s">
        <v>6363</v>
      </c>
      <c r="B6120" t="s">
        <v>12026</v>
      </c>
      <c r="D6120" s="18">
        <v>41.5</v>
      </c>
    </row>
    <row r="6121" spans="1:4" x14ac:dyDescent="0.3">
      <c r="A6121" t="s">
        <v>6364</v>
      </c>
      <c r="B6121" t="s">
        <v>10404</v>
      </c>
      <c r="C6121" t="s">
        <v>6365</v>
      </c>
      <c r="D6121" s="18"/>
    </row>
    <row r="6122" spans="1:4" x14ac:dyDescent="0.3">
      <c r="A6122" t="s">
        <v>6366</v>
      </c>
      <c r="B6122" t="s">
        <v>546</v>
      </c>
      <c r="C6122" t="s">
        <v>545</v>
      </c>
      <c r="D6122" s="18"/>
    </row>
    <row r="6123" spans="1:4" x14ac:dyDescent="0.3">
      <c r="A6123" t="s">
        <v>6367</v>
      </c>
      <c r="B6123" t="s">
        <v>12458</v>
      </c>
      <c r="D6123" s="18">
        <v>6.0500000000000007</v>
      </c>
    </row>
    <row r="6124" spans="1:4" x14ac:dyDescent="0.3">
      <c r="A6124" t="s">
        <v>6368</v>
      </c>
      <c r="B6124" t="s">
        <v>12459</v>
      </c>
      <c r="C6124" t="s">
        <v>6369</v>
      </c>
      <c r="D6124" s="18"/>
    </row>
    <row r="6125" spans="1:4" x14ac:dyDescent="0.3">
      <c r="A6125" t="s">
        <v>6370</v>
      </c>
      <c r="B6125" t="s">
        <v>542</v>
      </c>
      <c r="D6125" s="18">
        <v>20.75</v>
      </c>
    </row>
    <row r="6126" spans="1:4" x14ac:dyDescent="0.3">
      <c r="A6126" s="2" t="s">
        <v>10063</v>
      </c>
      <c r="B6126" t="s">
        <v>12460</v>
      </c>
      <c r="C6126" t="s">
        <v>9550</v>
      </c>
      <c r="D6126" s="18"/>
    </row>
    <row r="6127" spans="1:4" x14ac:dyDescent="0.3">
      <c r="A6127" t="s">
        <v>6371</v>
      </c>
      <c r="B6127" t="s">
        <v>10148</v>
      </c>
      <c r="C6127" t="s">
        <v>6372</v>
      </c>
      <c r="D6127" s="18"/>
    </row>
    <row r="6128" spans="1:4" x14ac:dyDescent="0.3">
      <c r="A6128" t="s">
        <v>6373</v>
      </c>
      <c r="B6128" t="s">
        <v>6434</v>
      </c>
      <c r="C6128" t="s">
        <v>6374</v>
      </c>
      <c r="D6128" s="18"/>
    </row>
    <row r="6129" spans="1:4" x14ac:dyDescent="0.3">
      <c r="A6129" t="s">
        <v>6375</v>
      </c>
      <c r="B6129" t="s">
        <v>12310</v>
      </c>
      <c r="C6129" t="s">
        <v>6376</v>
      </c>
      <c r="D6129" s="18"/>
    </row>
    <row r="6130" spans="1:4" x14ac:dyDescent="0.3">
      <c r="A6130" t="s">
        <v>6377</v>
      </c>
      <c r="B6130" t="s">
        <v>10149</v>
      </c>
      <c r="C6130" t="s">
        <v>6378</v>
      </c>
      <c r="D6130" s="18"/>
    </row>
    <row r="6131" spans="1:4" x14ac:dyDescent="0.3">
      <c r="A6131" t="s">
        <v>6379</v>
      </c>
      <c r="B6131" t="s">
        <v>11942</v>
      </c>
      <c r="D6131" s="18">
        <v>32.050000000000004</v>
      </c>
    </row>
    <row r="6132" spans="1:4" x14ac:dyDescent="0.3">
      <c r="A6132" t="s">
        <v>6380</v>
      </c>
      <c r="B6132" t="s">
        <v>12035</v>
      </c>
      <c r="D6132" s="18">
        <v>35.9</v>
      </c>
    </row>
    <row r="6133" spans="1:4" x14ac:dyDescent="0.3">
      <c r="A6133" t="s">
        <v>6381</v>
      </c>
      <c r="B6133" t="s">
        <v>12096</v>
      </c>
      <c r="D6133" s="18">
        <v>108.95</v>
      </c>
    </row>
    <row r="6134" spans="1:4" x14ac:dyDescent="0.3">
      <c r="A6134" t="s">
        <v>6382</v>
      </c>
      <c r="B6134" t="s">
        <v>12461</v>
      </c>
      <c r="D6134" s="18">
        <v>10.850000000000001</v>
      </c>
    </row>
    <row r="6135" spans="1:4" x14ac:dyDescent="0.3">
      <c r="A6135" t="s">
        <v>6383</v>
      </c>
      <c r="B6135" t="s">
        <v>10428</v>
      </c>
      <c r="D6135" s="18">
        <v>9.7000000000000011</v>
      </c>
    </row>
    <row r="6136" spans="1:4" x14ac:dyDescent="0.3">
      <c r="A6136" t="s">
        <v>6384</v>
      </c>
      <c r="B6136" t="s">
        <v>10555</v>
      </c>
      <c r="D6136" s="18">
        <v>8.15</v>
      </c>
    </row>
    <row r="6137" spans="1:4" x14ac:dyDescent="0.3">
      <c r="A6137" t="s">
        <v>6385</v>
      </c>
      <c r="B6137" t="s">
        <v>10395</v>
      </c>
      <c r="D6137" s="18">
        <v>24.35</v>
      </c>
    </row>
    <row r="6138" spans="1:4" x14ac:dyDescent="0.3">
      <c r="A6138" t="s">
        <v>30</v>
      </c>
      <c r="B6138" t="s">
        <v>10555</v>
      </c>
      <c r="D6138" s="18">
        <v>9.5500000000000007</v>
      </c>
    </row>
    <row r="6139" spans="1:4" x14ac:dyDescent="0.3">
      <c r="A6139" t="s">
        <v>6386</v>
      </c>
      <c r="B6139" t="s">
        <v>10428</v>
      </c>
      <c r="D6139" s="18">
        <v>10.450000000000001</v>
      </c>
    </row>
    <row r="6140" spans="1:4" x14ac:dyDescent="0.3">
      <c r="A6140" t="s">
        <v>6387</v>
      </c>
      <c r="B6140" t="s">
        <v>12462</v>
      </c>
      <c r="C6140" t="s">
        <v>6388</v>
      </c>
      <c r="D6140" s="18"/>
    </row>
    <row r="6141" spans="1:4" x14ac:dyDescent="0.3">
      <c r="A6141" t="s">
        <v>6389</v>
      </c>
      <c r="B6141" t="s">
        <v>10555</v>
      </c>
      <c r="D6141" s="18">
        <v>17.400000000000002</v>
      </c>
    </row>
    <row r="6142" spans="1:4" x14ac:dyDescent="0.3">
      <c r="A6142" t="s">
        <v>5520</v>
      </c>
      <c r="B6142" t="s">
        <v>10397</v>
      </c>
      <c r="D6142" s="18">
        <v>8.5500000000000007</v>
      </c>
    </row>
    <row r="6143" spans="1:4" x14ac:dyDescent="0.3">
      <c r="A6143" t="s">
        <v>6390</v>
      </c>
      <c r="B6143" t="s">
        <v>12463</v>
      </c>
      <c r="D6143" s="18">
        <v>4.05</v>
      </c>
    </row>
    <row r="6144" spans="1:4" x14ac:dyDescent="0.3">
      <c r="A6144" t="s">
        <v>6391</v>
      </c>
      <c r="B6144" t="s">
        <v>12121</v>
      </c>
      <c r="D6144" s="18">
        <v>9.4500000000000011</v>
      </c>
    </row>
    <row r="6145" spans="1:4" x14ac:dyDescent="0.3">
      <c r="A6145" t="s">
        <v>6392</v>
      </c>
      <c r="B6145" t="s">
        <v>7324</v>
      </c>
      <c r="C6145" t="s">
        <v>6393</v>
      </c>
      <c r="D6145" s="18"/>
    </row>
    <row r="6146" spans="1:4" x14ac:dyDescent="0.3">
      <c r="A6146" t="s">
        <v>6394</v>
      </c>
      <c r="B6146" t="s">
        <v>12464</v>
      </c>
      <c r="D6146" s="18">
        <v>19.75</v>
      </c>
    </row>
    <row r="6147" spans="1:4" x14ac:dyDescent="0.3">
      <c r="A6147" t="s">
        <v>6395</v>
      </c>
      <c r="B6147" t="s">
        <v>10148</v>
      </c>
      <c r="D6147" s="18">
        <v>253.3</v>
      </c>
    </row>
    <row r="6148" spans="1:4" x14ac:dyDescent="0.3">
      <c r="A6148" t="s">
        <v>6396</v>
      </c>
      <c r="B6148" t="s">
        <v>10148</v>
      </c>
      <c r="C6148" t="s">
        <v>6397</v>
      </c>
      <c r="D6148" s="18"/>
    </row>
    <row r="6149" spans="1:4" x14ac:dyDescent="0.3">
      <c r="A6149" t="s">
        <v>6398</v>
      </c>
      <c r="B6149" t="s">
        <v>10564</v>
      </c>
      <c r="D6149" s="18">
        <v>73.100000000000009</v>
      </c>
    </row>
    <row r="6150" spans="1:4" x14ac:dyDescent="0.3">
      <c r="A6150" t="s">
        <v>6399</v>
      </c>
      <c r="B6150" t="s">
        <v>10397</v>
      </c>
      <c r="D6150" s="18">
        <v>3.8000000000000003</v>
      </c>
    </row>
    <row r="6151" spans="1:4" x14ac:dyDescent="0.3">
      <c r="A6151" t="s">
        <v>6400</v>
      </c>
      <c r="B6151" t="s">
        <v>10428</v>
      </c>
      <c r="D6151" s="18">
        <v>7.9</v>
      </c>
    </row>
    <row r="6152" spans="1:4" x14ac:dyDescent="0.3">
      <c r="A6152" t="s">
        <v>6401</v>
      </c>
      <c r="B6152" t="s">
        <v>7324</v>
      </c>
      <c r="C6152" t="s">
        <v>6402</v>
      </c>
      <c r="D6152" s="18"/>
    </row>
    <row r="6153" spans="1:4" x14ac:dyDescent="0.3">
      <c r="A6153" t="s">
        <v>6403</v>
      </c>
      <c r="B6153" t="s">
        <v>6261</v>
      </c>
      <c r="D6153" s="18">
        <v>4.6000000000000005</v>
      </c>
    </row>
    <row r="6154" spans="1:4" x14ac:dyDescent="0.3">
      <c r="A6154" t="s">
        <v>4199</v>
      </c>
      <c r="B6154" t="s">
        <v>4192</v>
      </c>
      <c r="D6154" s="18">
        <v>186</v>
      </c>
    </row>
    <row r="6155" spans="1:4" x14ac:dyDescent="0.3">
      <c r="A6155" t="s">
        <v>607</v>
      </c>
      <c r="B6155" t="s">
        <v>10148</v>
      </c>
      <c r="D6155" s="18">
        <v>103.85</v>
      </c>
    </row>
    <row r="6156" spans="1:4" x14ac:dyDescent="0.3">
      <c r="A6156" t="s">
        <v>4264</v>
      </c>
      <c r="B6156" t="s">
        <v>10148</v>
      </c>
      <c r="D6156" s="18">
        <v>111.05000000000001</v>
      </c>
    </row>
    <row r="6157" spans="1:4" x14ac:dyDescent="0.3">
      <c r="A6157" t="s">
        <v>6404</v>
      </c>
      <c r="B6157" t="s">
        <v>4337</v>
      </c>
      <c r="D6157" s="18">
        <v>11.700000000000001</v>
      </c>
    </row>
    <row r="6158" spans="1:4" x14ac:dyDescent="0.3">
      <c r="A6158" t="s">
        <v>6405</v>
      </c>
      <c r="B6158" t="s">
        <v>10124</v>
      </c>
      <c r="D6158" s="18">
        <v>35.35</v>
      </c>
    </row>
    <row r="6159" spans="1:4" x14ac:dyDescent="0.3">
      <c r="A6159" t="s">
        <v>571</v>
      </c>
      <c r="B6159" t="s">
        <v>6434</v>
      </c>
      <c r="D6159" s="18">
        <v>48.1</v>
      </c>
    </row>
    <row r="6160" spans="1:4" x14ac:dyDescent="0.3">
      <c r="A6160" t="s">
        <v>4785</v>
      </c>
      <c r="B6160" t="s">
        <v>4780</v>
      </c>
      <c r="D6160" s="18">
        <v>233.3</v>
      </c>
    </row>
    <row r="6161" spans="1:4" x14ac:dyDescent="0.3">
      <c r="A6161" t="s">
        <v>4071</v>
      </c>
      <c r="B6161" t="s">
        <v>10639</v>
      </c>
      <c r="D6161" s="18">
        <v>16.2</v>
      </c>
    </row>
    <row r="6162" spans="1:4" x14ac:dyDescent="0.3">
      <c r="A6162" t="s">
        <v>4138</v>
      </c>
      <c r="B6162" t="s">
        <v>7398</v>
      </c>
      <c r="D6162" s="18">
        <v>22.700000000000003</v>
      </c>
    </row>
    <row r="6163" spans="1:4" x14ac:dyDescent="0.3">
      <c r="A6163" t="s">
        <v>6406</v>
      </c>
      <c r="B6163" t="s">
        <v>6407</v>
      </c>
      <c r="C6163" t="s">
        <v>411</v>
      </c>
      <c r="D6163" s="18"/>
    </row>
    <row r="6164" spans="1:4" x14ac:dyDescent="0.3">
      <c r="A6164" t="s">
        <v>4145</v>
      </c>
      <c r="B6164" t="s">
        <v>10628</v>
      </c>
      <c r="D6164" s="18">
        <v>108.45</v>
      </c>
    </row>
    <row r="6165" spans="1:4" x14ac:dyDescent="0.3">
      <c r="A6165" t="s">
        <v>6408</v>
      </c>
      <c r="B6165" t="s">
        <v>6409</v>
      </c>
      <c r="D6165" s="18">
        <v>11.5</v>
      </c>
    </row>
    <row r="6166" spans="1:4" x14ac:dyDescent="0.3">
      <c r="A6166" t="s">
        <v>4517</v>
      </c>
      <c r="B6166" t="s">
        <v>4516</v>
      </c>
      <c r="D6166" s="18">
        <v>24.700000000000003</v>
      </c>
    </row>
    <row r="6167" spans="1:4" x14ac:dyDescent="0.3">
      <c r="A6167" t="s">
        <v>6218</v>
      </c>
      <c r="B6167" t="s">
        <v>10141</v>
      </c>
      <c r="D6167" s="18">
        <v>15.55</v>
      </c>
    </row>
    <row r="6168" spans="1:4" x14ac:dyDescent="0.3">
      <c r="A6168" s="2" t="s">
        <v>7490</v>
      </c>
      <c r="B6168" t="s">
        <v>7489</v>
      </c>
      <c r="D6168" s="18">
        <v>6.4</v>
      </c>
    </row>
    <row r="6169" spans="1:4" x14ac:dyDescent="0.3">
      <c r="A6169" t="s">
        <v>6410</v>
      </c>
      <c r="B6169" t="s">
        <v>534</v>
      </c>
      <c r="D6169" s="18">
        <v>41.400000000000006</v>
      </c>
    </row>
    <row r="6170" spans="1:4" x14ac:dyDescent="0.3">
      <c r="A6170" t="s">
        <v>4193</v>
      </c>
      <c r="B6170" t="s">
        <v>4192</v>
      </c>
      <c r="D6170" s="18">
        <v>220.75</v>
      </c>
    </row>
    <row r="6171" spans="1:4" x14ac:dyDescent="0.3">
      <c r="A6171" t="s">
        <v>6411</v>
      </c>
      <c r="B6171" t="s">
        <v>4833</v>
      </c>
      <c r="D6171" s="18">
        <v>84.050000000000011</v>
      </c>
    </row>
    <row r="6172" spans="1:4" x14ac:dyDescent="0.3">
      <c r="A6172" t="s">
        <v>4156</v>
      </c>
      <c r="B6172" t="s">
        <v>4833</v>
      </c>
      <c r="D6172" s="18">
        <v>221</v>
      </c>
    </row>
    <row r="6173" spans="1:4" x14ac:dyDescent="0.3">
      <c r="A6173" s="2" t="s">
        <v>9836</v>
      </c>
      <c r="B6173" t="s">
        <v>4833</v>
      </c>
      <c r="D6173" s="18">
        <v>92.1</v>
      </c>
    </row>
    <row r="6174" spans="1:4" x14ac:dyDescent="0.3">
      <c r="A6174" t="s">
        <v>6412</v>
      </c>
      <c r="B6174" t="s">
        <v>12465</v>
      </c>
      <c r="D6174" s="18">
        <v>3.8000000000000003</v>
      </c>
    </row>
    <row r="6175" spans="1:4" x14ac:dyDescent="0.3">
      <c r="A6175" t="s">
        <v>6413</v>
      </c>
      <c r="B6175" t="s">
        <v>12466</v>
      </c>
      <c r="D6175" s="18">
        <v>20.75</v>
      </c>
    </row>
    <row r="6176" spans="1:4" x14ac:dyDescent="0.3">
      <c r="A6176" t="s">
        <v>6414</v>
      </c>
      <c r="B6176" t="s">
        <v>7961</v>
      </c>
      <c r="D6176" s="18">
        <v>4.05</v>
      </c>
    </row>
    <row r="6177" spans="1:4" x14ac:dyDescent="0.3">
      <c r="A6177" t="s">
        <v>6415</v>
      </c>
      <c r="B6177" t="s">
        <v>6416</v>
      </c>
      <c r="D6177" s="18">
        <v>7.75</v>
      </c>
    </row>
    <row r="6178" spans="1:4" x14ac:dyDescent="0.3">
      <c r="A6178" t="s">
        <v>790</v>
      </c>
      <c r="B6178" t="s">
        <v>7294</v>
      </c>
      <c r="D6178" s="18">
        <v>3.8000000000000003</v>
      </c>
    </row>
    <row r="6179" spans="1:4" x14ac:dyDescent="0.3">
      <c r="A6179" t="s">
        <v>6417</v>
      </c>
      <c r="B6179" t="s">
        <v>11103</v>
      </c>
      <c r="D6179" s="18">
        <v>18.55</v>
      </c>
    </row>
    <row r="6180" spans="1:4" x14ac:dyDescent="0.3">
      <c r="A6180" t="s">
        <v>6418</v>
      </c>
      <c r="B6180" t="s">
        <v>542</v>
      </c>
      <c r="D6180" s="18">
        <v>7.6000000000000005</v>
      </c>
    </row>
    <row r="6181" spans="1:4" x14ac:dyDescent="0.3">
      <c r="A6181" t="s">
        <v>4162</v>
      </c>
      <c r="B6181" t="s">
        <v>7398</v>
      </c>
      <c r="D6181" s="18">
        <v>20.450000000000003</v>
      </c>
    </row>
    <row r="6182" spans="1:4" x14ac:dyDescent="0.3">
      <c r="A6182" t="s">
        <v>3999</v>
      </c>
      <c r="B6182" t="s">
        <v>7214</v>
      </c>
      <c r="D6182" s="18">
        <v>21.75</v>
      </c>
    </row>
    <row r="6183" spans="1:4" x14ac:dyDescent="0.3">
      <c r="A6183" t="s">
        <v>6419</v>
      </c>
      <c r="B6183" t="s">
        <v>7214</v>
      </c>
      <c r="D6183" s="18">
        <v>77.2</v>
      </c>
    </row>
    <row r="6184" spans="1:4" x14ac:dyDescent="0.3">
      <c r="A6184" t="s">
        <v>6420</v>
      </c>
      <c r="B6184" t="s">
        <v>10157</v>
      </c>
      <c r="D6184" s="18">
        <v>64.55</v>
      </c>
    </row>
    <row r="6185" spans="1:4" x14ac:dyDescent="0.3">
      <c r="A6185" t="s">
        <v>6421</v>
      </c>
      <c r="B6185" t="s">
        <v>10639</v>
      </c>
      <c r="D6185" s="18">
        <v>5.3500000000000005</v>
      </c>
    </row>
    <row r="6186" spans="1:4" x14ac:dyDescent="0.3">
      <c r="A6186" t="s">
        <v>4092</v>
      </c>
      <c r="B6186" t="s">
        <v>7327</v>
      </c>
      <c r="D6186" s="18">
        <v>352.95</v>
      </c>
    </row>
    <row r="6187" spans="1:4" x14ac:dyDescent="0.3">
      <c r="A6187" t="s">
        <v>4120</v>
      </c>
      <c r="B6187" t="s">
        <v>12467</v>
      </c>
      <c r="D6187" s="18">
        <v>117.30000000000001</v>
      </c>
    </row>
    <row r="6188" spans="1:4" x14ac:dyDescent="0.3">
      <c r="A6188" t="s">
        <v>6422</v>
      </c>
      <c r="B6188" t="s">
        <v>7549</v>
      </c>
      <c r="D6188" s="18">
        <v>3.8000000000000003</v>
      </c>
    </row>
    <row r="6189" spans="1:4" x14ac:dyDescent="0.3">
      <c r="A6189" t="s">
        <v>4321</v>
      </c>
      <c r="B6189" t="s">
        <v>10124</v>
      </c>
      <c r="D6189" s="18">
        <v>14.450000000000001</v>
      </c>
    </row>
    <row r="6190" spans="1:4" x14ac:dyDescent="0.3">
      <c r="A6190" t="s">
        <v>6423</v>
      </c>
      <c r="B6190" t="s">
        <v>4288</v>
      </c>
      <c r="D6190" s="18">
        <v>19.25</v>
      </c>
    </row>
    <row r="6191" spans="1:4" x14ac:dyDescent="0.3">
      <c r="A6191" t="s">
        <v>6424</v>
      </c>
      <c r="B6191" t="s">
        <v>6425</v>
      </c>
      <c r="C6191" t="s">
        <v>6426</v>
      </c>
      <c r="D6191" s="18"/>
    </row>
    <row r="6192" spans="1:4" x14ac:dyDescent="0.3">
      <c r="A6192" t="s">
        <v>4482</v>
      </c>
      <c r="B6192" t="s">
        <v>10124</v>
      </c>
      <c r="D6192" s="18">
        <v>20.950000000000003</v>
      </c>
    </row>
    <row r="6193" spans="1:4" x14ac:dyDescent="0.3">
      <c r="A6193" t="s">
        <v>5641</v>
      </c>
      <c r="B6193" t="s">
        <v>10143</v>
      </c>
      <c r="D6193" s="18">
        <v>12.8</v>
      </c>
    </row>
    <row r="6194" spans="1:4" x14ac:dyDescent="0.3">
      <c r="A6194" t="s">
        <v>5864</v>
      </c>
      <c r="B6194" t="s">
        <v>11103</v>
      </c>
      <c r="D6194" s="18">
        <v>27.8</v>
      </c>
    </row>
    <row r="6195" spans="1:4" x14ac:dyDescent="0.3">
      <c r="A6195" t="s">
        <v>6276</v>
      </c>
      <c r="B6195" t="s">
        <v>8017</v>
      </c>
      <c r="D6195" s="18">
        <v>3.7</v>
      </c>
    </row>
    <row r="6196" spans="1:4" x14ac:dyDescent="0.3">
      <c r="A6196" t="s">
        <v>574</v>
      </c>
      <c r="B6196" t="s">
        <v>7294</v>
      </c>
      <c r="D6196" s="18">
        <v>3.8000000000000003</v>
      </c>
    </row>
    <row r="6197" spans="1:4" x14ac:dyDescent="0.3">
      <c r="A6197" t="s">
        <v>6427</v>
      </c>
      <c r="B6197" t="s">
        <v>6261</v>
      </c>
      <c r="D6197" s="18">
        <v>3.8000000000000003</v>
      </c>
    </row>
    <row r="6198" spans="1:4" x14ac:dyDescent="0.3">
      <c r="A6198" t="s">
        <v>3991</v>
      </c>
      <c r="B6198" t="s">
        <v>7214</v>
      </c>
      <c r="D6198" s="18">
        <v>32.950000000000003</v>
      </c>
    </row>
    <row r="6199" spans="1:4" x14ac:dyDescent="0.3">
      <c r="A6199" t="s">
        <v>6428</v>
      </c>
      <c r="B6199" t="s">
        <v>7327</v>
      </c>
      <c r="D6199" s="18">
        <v>165.85000000000002</v>
      </c>
    </row>
    <row r="6200" spans="1:4" x14ac:dyDescent="0.3">
      <c r="A6200" t="s">
        <v>6429</v>
      </c>
      <c r="B6200" t="s">
        <v>413</v>
      </c>
      <c r="C6200" t="s">
        <v>414</v>
      </c>
      <c r="D6200" s="18"/>
    </row>
    <row r="6201" spans="1:4" x14ac:dyDescent="0.3">
      <c r="A6201" t="s">
        <v>6430</v>
      </c>
      <c r="B6201" t="s">
        <v>12468</v>
      </c>
      <c r="D6201" s="18">
        <v>56.900000000000006</v>
      </c>
    </row>
    <row r="6202" spans="1:4" x14ac:dyDescent="0.3">
      <c r="A6202" t="s">
        <v>4086</v>
      </c>
      <c r="B6202" t="s">
        <v>7327</v>
      </c>
      <c r="D6202" s="18">
        <v>246.35000000000002</v>
      </c>
    </row>
    <row r="6203" spans="1:4" x14ac:dyDescent="0.3">
      <c r="A6203" t="s">
        <v>6431</v>
      </c>
      <c r="B6203" t="s">
        <v>4127</v>
      </c>
      <c r="D6203" s="18">
        <v>123.60000000000001</v>
      </c>
    </row>
    <row r="6204" spans="1:4" x14ac:dyDescent="0.3">
      <c r="A6204" t="s">
        <v>6432</v>
      </c>
      <c r="B6204" t="s">
        <v>12469</v>
      </c>
      <c r="D6204" s="18">
        <v>116.4</v>
      </c>
    </row>
    <row r="6205" spans="1:4" x14ac:dyDescent="0.3">
      <c r="A6205" s="2" t="s">
        <v>9683</v>
      </c>
      <c r="B6205" t="s">
        <v>7851</v>
      </c>
      <c r="C6205" t="s">
        <v>7472</v>
      </c>
      <c r="D6205" s="18"/>
    </row>
    <row r="6206" spans="1:4" x14ac:dyDescent="0.3">
      <c r="A6206" t="s">
        <v>6433</v>
      </c>
      <c r="B6206" t="s">
        <v>12470</v>
      </c>
      <c r="D6206" s="18">
        <v>114.45</v>
      </c>
    </row>
    <row r="6207" spans="1:4" x14ac:dyDescent="0.3">
      <c r="A6207" t="s">
        <v>6435</v>
      </c>
      <c r="B6207" t="s">
        <v>12471</v>
      </c>
      <c r="D6207" s="18">
        <v>16.400000000000002</v>
      </c>
    </row>
    <row r="6208" spans="1:4" x14ac:dyDescent="0.3">
      <c r="A6208" t="s">
        <v>6436</v>
      </c>
      <c r="B6208" t="s">
        <v>12472</v>
      </c>
      <c r="D6208" s="18">
        <v>132.20000000000002</v>
      </c>
    </row>
    <row r="6209" spans="1:4" x14ac:dyDescent="0.3">
      <c r="A6209" t="s">
        <v>6437</v>
      </c>
      <c r="B6209" t="s">
        <v>6438</v>
      </c>
      <c r="D6209" s="18">
        <v>84.300000000000011</v>
      </c>
    </row>
    <row r="6210" spans="1:4" x14ac:dyDescent="0.3">
      <c r="A6210" t="s">
        <v>6439</v>
      </c>
      <c r="B6210" t="s">
        <v>11294</v>
      </c>
      <c r="D6210" s="18">
        <v>3.4000000000000004</v>
      </c>
    </row>
    <row r="6211" spans="1:4" x14ac:dyDescent="0.3">
      <c r="A6211" t="s">
        <v>6440</v>
      </c>
      <c r="B6211" t="s">
        <v>11069</v>
      </c>
      <c r="D6211" s="18">
        <v>3.4000000000000004</v>
      </c>
    </row>
    <row r="6212" spans="1:4" x14ac:dyDescent="0.3">
      <c r="A6212" t="s">
        <v>6441</v>
      </c>
      <c r="B6212" t="s">
        <v>6442</v>
      </c>
      <c r="D6212" s="18">
        <v>15</v>
      </c>
    </row>
    <row r="6213" spans="1:4" x14ac:dyDescent="0.3">
      <c r="A6213" t="s">
        <v>6443</v>
      </c>
      <c r="B6213" t="s">
        <v>6261</v>
      </c>
      <c r="D6213" s="18">
        <v>3.4000000000000004</v>
      </c>
    </row>
    <row r="6214" spans="1:4" x14ac:dyDescent="0.3">
      <c r="A6214" t="s">
        <v>6444</v>
      </c>
      <c r="B6214" t="s">
        <v>6445</v>
      </c>
      <c r="C6214" t="s">
        <v>6446</v>
      </c>
      <c r="D6214" s="18"/>
    </row>
    <row r="6215" spans="1:4" x14ac:dyDescent="0.3">
      <c r="A6215" t="s">
        <v>6447</v>
      </c>
      <c r="B6215" t="s">
        <v>6448</v>
      </c>
      <c r="C6215" t="s">
        <v>6449</v>
      </c>
      <c r="D6215" s="18"/>
    </row>
    <row r="6216" spans="1:4" x14ac:dyDescent="0.3">
      <c r="A6216" t="s">
        <v>6450</v>
      </c>
      <c r="B6216" t="s">
        <v>10665</v>
      </c>
      <c r="C6216" t="s">
        <v>6451</v>
      </c>
      <c r="D6216" s="18"/>
    </row>
    <row r="6217" spans="1:4" x14ac:dyDescent="0.3">
      <c r="A6217" t="s">
        <v>6452</v>
      </c>
      <c r="B6217" t="s">
        <v>4275</v>
      </c>
      <c r="C6217" t="s">
        <v>6453</v>
      </c>
      <c r="D6217" s="18"/>
    </row>
    <row r="6218" spans="1:4" x14ac:dyDescent="0.3">
      <c r="A6218" t="s">
        <v>6454</v>
      </c>
      <c r="B6218" t="s">
        <v>10579</v>
      </c>
      <c r="C6218" t="s">
        <v>6455</v>
      </c>
      <c r="D6218" s="18"/>
    </row>
    <row r="6219" spans="1:4" x14ac:dyDescent="0.3">
      <c r="A6219" t="s">
        <v>6456</v>
      </c>
      <c r="B6219" t="s">
        <v>6457</v>
      </c>
      <c r="C6219" t="s">
        <v>6458</v>
      </c>
      <c r="D6219" s="18"/>
    </row>
    <row r="6220" spans="1:4" x14ac:dyDescent="0.3">
      <c r="A6220" t="s">
        <v>613</v>
      </c>
      <c r="B6220" t="s">
        <v>6459</v>
      </c>
      <c r="C6220" t="s">
        <v>1870</v>
      </c>
      <c r="D6220" s="18"/>
    </row>
    <row r="6221" spans="1:4" x14ac:dyDescent="0.3">
      <c r="A6221" t="s">
        <v>781</v>
      </c>
      <c r="B6221" t="s">
        <v>7549</v>
      </c>
      <c r="C6221" t="s">
        <v>6460</v>
      </c>
      <c r="D6221" s="18"/>
    </row>
    <row r="6222" spans="1:4" x14ac:dyDescent="0.3">
      <c r="A6222" t="s">
        <v>6461</v>
      </c>
      <c r="B6222" t="s">
        <v>12473</v>
      </c>
      <c r="D6222" s="18">
        <v>11.600000000000001</v>
      </c>
    </row>
    <row r="6223" spans="1:4" x14ac:dyDescent="0.3">
      <c r="A6223" t="s">
        <v>6462</v>
      </c>
      <c r="B6223" t="s">
        <v>12474</v>
      </c>
      <c r="D6223" s="18">
        <v>11.600000000000001</v>
      </c>
    </row>
    <row r="6224" spans="1:4" x14ac:dyDescent="0.3">
      <c r="A6224" t="s">
        <v>6463</v>
      </c>
      <c r="B6224" t="s">
        <v>12475</v>
      </c>
      <c r="D6224" s="18">
        <v>12.3</v>
      </c>
    </row>
    <row r="6225" spans="1:4" x14ac:dyDescent="0.3">
      <c r="A6225" t="s">
        <v>6464</v>
      </c>
      <c r="B6225" t="s">
        <v>12476</v>
      </c>
      <c r="D6225" s="18">
        <v>206.15</v>
      </c>
    </row>
    <row r="6226" spans="1:4" x14ac:dyDescent="0.3">
      <c r="A6226" t="s">
        <v>6465</v>
      </c>
      <c r="B6226" t="s">
        <v>12477</v>
      </c>
      <c r="D6226" s="18">
        <v>602.45000000000005</v>
      </c>
    </row>
    <row r="6227" spans="1:4" x14ac:dyDescent="0.3">
      <c r="A6227" t="s">
        <v>6466</v>
      </c>
      <c r="B6227" t="s">
        <v>12478</v>
      </c>
      <c r="C6227" t="s">
        <v>6467</v>
      </c>
      <c r="D6227" s="18"/>
    </row>
    <row r="6228" spans="1:4" x14ac:dyDescent="0.3">
      <c r="A6228" t="s">
        <v>6468</v>
      </c>
      <c r="B6228" t="s">
        <v>12479</v>
      </c>
      <c r="C6228" t="s">
        <v>6469</v>
      </c>
      <c r="D6228" s="18"/>
    </row>
    <row r="6229" spans="1:4" x14ac:dyDescent="0.3">
      <c r="A6229" t="s">
        <v>6470</v>
      </c>
      <c r="B6229" t="s">
        <v>12480</v>
      </c>
      <c r="C6229" t="s">
        <v>6471</v>
      </c>
      <c r="D6229" s="18"/>
    </row>
    <row r="6230" spans="1:4" x14ac:dyDescent="0.3">
      <c r="A6230" t="s">
        <v>6472</v>
      </c>
      <c r="B6230" t="s">
        <v>6473</v>
      </c>
      <c r="D6230" s="18">
        <v>56.1</v>
      </c>
    </row>
    <row r="6231" spans="1:4" x14ac:dyDescent="0.3">
      <c r="A6231" t="s">
        <v>6474</v>
      </c>
      <c r="B6231" t="s">
        <v>12481</v>
      </c>
      <c r="C6231" t="s">
        <v>6475</v>
      </c>
      <c r="D6231" s="18"/>
    </row>
    <row r="6232" spans="1:4" x14ac:dyDescent="0.3">
      <c r="A6232" t="s">
        <v>6476</v>
      </c>
      <c r="B6232" t="s">
        <v>12482</v>
      </c>
      <c r="D6232" s="18">
        <v>26.650000000000002</v>
      </c>
    </row>
    <row r="6233" spans="1:4" x14ac:dyDescent="0.3">
      <c r="A6233" t="s">
        <v>6477</v>
      </c>
      <c r="B6233" t="s">
        <v>12483</v>
      </c>
      <c r="D6233" s="18">
        <v>49</v>
      </c>
    </row>
    <row r="6234" spans="1:4" x14ac:dyDescent="0.3">
      <c r="A6234" t="s">
        <v>6478</v>
      </c>
      <c r="B6234" t="s">
        <v>12484</v>
      </c>
      <c r="D6234" s="18">
        <v>29</v>
      </c>
    </row>
    <row r="6235" spans="1:4" x14ac:dyDescent="0.3">
      <c r="A6235" t="s">
        <v>6479</v>
      </c>
      <c r="B6235" t="s">
        <v>12485</v>
      </c>
      <c r="D6235" s="18">
        <v>66.350000000000009</v>
      </c>
    </row>
    <row r="6236" spans="1:4" x14ac:dyDescent="0.3">
      <c r="A6236" t="s">
        <v>6480</v>
      </c>
      <c r="B6236" t="s">
        <v>12486</v>
      </c>
      <c r="D6236" s="18">
        <v>334.3</v>
      </c>
    </row>
    <row r="6237" spans="1:4" x14ac:dyDescent="0.3">
      <c r="A6237" t="s">
        <v>6481</v>
      </c>
      <c r="B6237" t="s">
        <v>10914</v>
      </c>
      <c r="D6237" s="18">
        <v>55.2</v>
      </c>
    </row>
    <row r="6238" spans="1:4" x14ac:dyDescent="0.3">
      <c r="A6238" t="s">
        <v>6482</v>
      </c>
      <c r="B6238" t="s">
        <v>12487</v>
      </c>
      <c r="C6238" t="s">
        <v>1111</v>
      </c>
      <c r="D6238" s="18"/>
    </row>
    <row r="6239" spans="1:4" x14ac:dyDescent="0.3">
      <c r="A6239" t="s">
        <v>6483</v>
      </c>
      <c r="B6239" t="s">
        <v>12488</v>
      </c>
      <c r="D6239" s="18">
        <v>126.05000000000001</v>
      </c>
    </row>
    <row r="6240" spans="1:4" x14ac:dyDescent="0.3">
      <c r="A6240" t="s">
        <v>6484</v>
      </c>
      <c r="B6240" t="s">
        <v>6485</v>
      </c>
      <c r="C6240" t="s">
        <v>1335</v>
      </c>
      <c r="D6240" s="18"/>
    </row>
    <row r="6241" spans="1:4" x14ac:dyDescent="0.3">
      <c r="A6241" t="s">
        <v>6486</v>
      </c>
      <c r="B6241" t="s">
        <v>12489</v>
      </c>
      <c r="C6241" t="s">
        <v>1337</v>
      </c>
      <c r="D6241" s="18"/>
    </row>
    <row r="6242" spans="1:4" x14ac:dyDescent="0.3">
      <c r="A6242" t="s">
        <v>6487</v>
      </c>
      <c r="B6242" t="s">
        <v>6488</v>
      </c>
      <c r="C6242" t="s">
        <v>6489</v>
      </c>
      <c r="D6242" s="18"/>
    </row>
    <row r="6243" spans="1:4" x14ac:dyDescent="0.3">
      <c r="A6243" t="s">
        <v>6490</v>
      </c>
      <c r="B6243" t="s">
        <v>6491</v>
      </c>
      <c r="D6243" s="18">
        <v>126.05000000000001</v>
      </c>
    </row>
    <row r="6244" spans="1:4" x14ac:dyDescent="0.3">
      <c r="A6244" t="s">
        <v>6492</v>
      </c>
      <c r="B6244" t="s">
        <v>12490</v>
      </c>
      <c r="C6244" t="s">
        <v>1341</v>
      </c>
      <c r="D6244" s="18"/>
    </row>
    <row r="6245" spans="1:4" x14ac:dyDescent="0.3">
      <c r="A6245" t="s">
        <v>6493</v>
      </c>
      <c r="B6245" t="s">
        <v>6494</v>
      </c>
      <c r="D6245" s="18">
        <v>159.80000000000001</v>
      </c>
    </row>
    <row r="6246" spans="1:4" x14ac:dyDescent="0.3">
      <c r="A6246" t="s">
        <v>6495</v>
      </c>
      <c r="B6246" t="s">
        <v>6496</v>
      </c>
      <c r="D6246" s="18">
        <v>261.90000000000003</v>
      </c>
    </row>
    <row r="6247" spans="1:4" x14ac:dyDescent="0.3">
      <c r="A6247" t="s">
        <v>6497</v>
      </c>
      <c r="B6247" t="s">
        <v>6498</v>
      </c>
      <c r="D6247" s="18">
        <v>204.95000000000002</v>
      </c>
    </row>
    <row r="6248" spans="1:4" x14ac:dyDescent="0.3">
      <c r="A6248" t="s">
        <v>6499</v>
      </c>
      <c r="B6248" t="s">
        <v>6500</v>
      </c>
      <c r="D6248" s="18">
        <v>223.35000000000002</v>
      </c>
    </row>
    <row r="6249" spans="1:4" x14ac:dyDescent="0.3">
      <c r="A6249" t="s">
        <v>6501</v>
      </c>
      <c r="B6249" t="s">
        <v>12491</v>
      </c>
      <c r="D6249" s="18">
        <v>76.850000000000009</v>
      </c>
    </row>
    <row r="6250" spans="1:4" x14ac:dyDescent="0.3">
      <c r="A6250" t="s">
        <v>6502</v>
      </c>
      <c r="B6250" t="s">
        <v>12492</v>
      </c>
      <c r="D6250" s="18">
        <v>172.95000000000002</v>
      </c>
    </row>
    <row r="6251" spans="1:4" x14ac:dyDescent="0.3">
      <c r="A6251" t="s">
        <v>6503</v>
      </c>
      <c r="B6251" t="s">
        <v>12493</v>
      </c>
      <c r="C6251" t="s">
        <v>1351</v>
      </c>
      <c r="D6251" s="18"/>
    </row>
    <row r="6252" spans="1:4" x14ac:dyDescent="0.3">
      <c r="A6252" t="s">
        <v>6504</v>
      </c>
      <c r="B6252" t="s">
        <v>6505</v>
      </c>
      <c r="D6252" s="18">
        <v>191.45000000000002</v>
      </c>
    </row>
    <row r="6253" spans="1:4" x14ac:dyDescent="0.3">
      <c r="A6253" t="s">
        <v>6506</v>
      </c>
      <c r="B6253" t="s">
        <v>6507</v>
      </c>
      <c r="D6253" s="18">
        <v>70.05</v>
      </c>
    </row>
    <row r="6254" spans="1:4" x14ac:dyDescent="0.3">
      <c r="A6254" t="s">
        <v>6508</v>
      </c>
      <c r="B6254" t="s">
        <v>6509</v>
      </c>
      <c r="D6254" s="18">
        <v>178.20000000000002</v>
      </c>
    </row>
    <row r="6255" spans="1:4" x14ac:dyDescent="0.3">
      <c r="A6255" t="s">
        <v>6510</v>
      </c>
      <c r="B6255" t="s">
        <v>6511</v>
      </c>
      <c r="D6255" s="18">
        <v>66.900000000000006</v>
      </c>
    </row>
    <row r="6256" spans="1:4" x14ac:dyDescent="0.3">
      <c r="A6256" t="s">
        <v>6512</v>
      </c>
      <c r="B6256" t="s">
        <v>6513</v>
      </c>
      <c r="D6256" s="18">
        <v>79.45</v>
      </c>
    </row>
    <row r="6257" spans="1:4" x14ac:dyDescent="0.3">
      <c r="A6257" t="s">
        <v>6514</v>
      </c>
      <c r="B6257" t="s">
        <v>6515</v>
      </c>
      <c r="D6257" s="18">
        <v>245.60000000000002</v>
      </c>
    </row>
    <row r="6258" spans="1:4" x14ac:dyDescent="0.3">
      <c r="A6258" t="s">
        <v>6516</v>
      </c>
      <c r="B6258" t="s">
        <v>12494</v>
      </c>
      <c r="D6258" s="18">
        <v>92.95</v>
      </c>
    </row>
    <row r="6259" spans="1:4" x14ac:dyDescent="0.3">
      <c r="A6259" t="s">
        <v>6517</v>
      </c>
      <c r="B6259" t="s">
        <v>12495</v>
      </c>
      <c r="D6259" s="18">
        <v>109.25</v>
      </c>
    </row>
    <row r="6260" spans="1:4" x14ac:dyDescent="0.3">
      <c r="A6260" t="s">
        <v>6518</v>
      </c>
      <c r="B6260" t="s">
        <v>12495</v>
      </c>
      <c r="D6260" s="18">
        <v>143.20000000000002</v>
      </c>
    </row>
    <row r="6261" spans="1:4" x14ac:dyDescent="0.3">
      <c r="A6261" t="s">
        <v>6519</v>
      </c>
      <c r="B6261" t="s">
        <v>12495</v>
      </c>
      <c r="D6261" s="18">
        <v>143.20000000000002</v>
      </c>
    </row>
    <row r="6262" spans="1:4" x14ac:dyDescent="0.3">
      <c r="A6262" t="s">
        <v>6520</v>
      </c>
      <c r="B6262" t="s">
        <v>6521</v>
      </c>
      <c r="C6262" t="s">
        <v>1329</v>
      </c>
      <c r="D6262" s="18"/>
    </row>
    <row r="6263" spans="1:4" x14ac:dyDescent="0.3">
      <c r="A6263" t="s">
        <v>6522</v>
      </c>
      <c r="B6263" t="s">
        <v>6523</v>
      </c>
      <c r="D6263" s="18">
        <v>130.15</v>
      </c>
    </row>
    <row r="6264" spans="1:4" x14ac:dyDescent="0.3">
      <c r="A6264" t="s">
        <v>6524</v>
      </c>
      <c r="B6264" t="s">
        <v>6525</v>
      </c>
      <c r="D6264" s="18">
        <v>159.80000000000001</v>
      </c>
    </row>
    <row r="6265" spans="1:4" x14ac:dyDescent="0.3">
      <c r="A6265" t="s">
        <v>6526</v>
      </c>
      <c r="B6265" t="s">
        <v>6527</v>
      </c>
      <c r="D6265" s="18">
        <v>76.850000000000009</v>
      </c>
    </row>
    <row r="6266" spans="1:4" x14ac:dyDescent="0.3">
      <c r="A6266" t="s">
        <v>6528</v>
      </c>
      <c r="B6266" t="s">
        <v>6529</v>
      </c>
      <c r="D6266" s="18">
        <v>136.6</v>
      </c>
    </row>
    <row r="6267" spans="1:4" x14ac:dyDescent="0.3">
      <c r="A6267" t="s">
        <v>6530</v>
      </c>
      <c r="B6267" t="s">
        <v>6531</v>
      </c>
      <c r="D6267" s="18">
        <v>94.600000000000009</v>
      </c>
    </row>
    <row r="6268" spans="1:4" x14ac:dyDescent="0.3">
      <c r="A6268" t="s">
        <v>6532</v>
      </c>
      <c r="B6268" t="s">
        <v>6533</v>
      </c>
      <c r="C6268" t="s">
        <v>685</v>
      </c>
      <c r="D6268" s="18"/>
    </row>
    <row r="6269" spans="1:4" x14ac:dyDescent="0.3">
      <c r="A6269" t="s">
        <v>6534</v>
      </c>
      <c r="B6269" t="s">
        <v>6535</v>
      </c>
      <c r="C6269" s="2" t="s">
        <v>1617</v>
      </c>
      <c r="D6269" s="18"/>
    </row>
    <row r="6270" spans="1:4" x14ac:dyDescent="0.3">
      <c r="A6270" t="s">
        <v>6536</v>
      </c>
      <c r="B6270" t="s">
        <v>6537</v>
      </c>
      <c r="C6270" t="s">
        <v>998</v>
      </c>
      <c r="D6270" s="18"/>
    </row>
    <row r="6271" spans="1:4" x14ac:dyDescent="0.3">
      <c r="A6271" t="s">
        <v>6538</v>
      </c>
      <c r="B6271" t="s">
        <v>6539</v>
      </c>
      <c r="C6271" t="s">
        <v>1611</v>
      </c>
      <c r="D6271" s="18"/>
    </row>
    <row r="6272" spans="1:4" x14ac:dyDescent="0.3">
      <c r="A6272" t="s">
        <v>6540</v>
      </c>
      <c r="B6272" t="s">
        <v>6541</v>
      </c>
      <c r="C6272" t="s">
        <v>684</v>
      </c>
      <c r="D6272" s="18"/>
    </row>
    <row r="6273" spans="1:4" x14ac:dyDescent="0.3">
      <c r="A6273" t="s">
        <v>6542</v>
      </c>
      <c r="B6273" t="s">
        <v>6543</v>
      </c>
      <c r="D6273" s="18">
        <v>22.650000000000002</v>
      </c>
    </row>
    <row r="6274" spans="1:4" x14ac:dyDescent="0.3">
      <c r="A6274" t="s">
        <v>6544</v>
      </c>
      <c r="B6274" t="s">
        <v>6545</v>
      </c>
      <c r="C6274" t="s">
        <v>1650</v>
      </c>
      <c r="D6274" s="18"/>
    </row>
    <row r="6275" spans="1:4" x14ac:dyDescent="0.3">
      <c r="A6275" t="s">
        <v>6546</v>
      </c>
      <c r="B6275" t="s">
        <v>6547</v>
      </c>
      <c r="C6275" t="s">
        <v>1649</v>
      </c>
      <c r="D6275" s="18"/>
    </row>
    <row r="6276" spans="1:4" x14ac:dyDescent="0.3">
      <c r="A6276" t="s">
        <v>6548</v>
      </c>
      <c r="B6276" t="s">
        <v>6541</v>
      </c>
      <c r="C6276" t="s">
        <v>987</v>
      </c>
      <c r="D6276" s="18"/>
    </row>
    <row r="6277" spans="1:4" x14ac:dyDescent="0.3">
      <c r="A6277" t="s">
        <v>6549</v>
      </c>
      <c r="B6277" t="s">
        <v>6550</v>
      </c>
      <c r="C6277" t="s">
        <v>1661</v>
      </c>
      <c r="D6277" s="18"/>
    </row>
    <row r="6278" spans="1:4" x14ac:dyDescent="0.3">
      <c r="A6278" t="s">
        <v>6551</v>
      </c>
      <c r="B6278" t="s">
        <v>6552</v>
      </c>
      <c r="C6278" t="s">
        <v>1715</v>
      </c>
      <c r="D6278" s="18"/>
    </row>
    <row r="6279" spans="1:4" x14ac:dyDescent="0.3">
      <c r="A6279" t="s">
        <v>6553</v>
      </c>
      <c r="B6279" t="s">
        <v>6554</v>
      </c>
      <c r="C6279" t="s">
        <v>559</v>
      </c>
      <c r="D6279" s="18"/>
    </row>
    <row r="6280" spans="1:4" x14ac:dyDescent="0.3">
      <c r="A6280" t="s">
        <v>6555</v>
      </c>
      <c r="B6280" t="s">
        <v>6556</v>
      </c>
      <c r="D6280" s="18">
        <v>79.650000000000006</v>
      </c>
    </row>
    <row r="6281" spans="1:4" x14ac:dyDescent="0.3">
      <c r="A6281" t="s">
        <v>6557</v>
      </c>
      <c r="B6281" t="s">
        <v>6558</v>
      </c>
      <c r="C6281" t="s">
        <v>1669</v>
      </c>
      <c r="D6281" s="18"/>
    </row>
    <row r="6282" spans="1:4" x14ac:dyDescent="0.3">
      <c r="A6282" t="s">
        <v>6559</v>
      </c>
      <c r="B6282" t="s">
        <v>6560</v>
      </c>
      <c r="C6282" t="s">
        <v>1677</v>
      </c>
      <c r="D6282" s="18"/>
    </row>
    <row r="6283" spans="1:4" x14ac:dyDescent="0.3">
      <c r="A6283" t="s">
        <v>6561</v>
      </c>
      <c r="B6283" t="s">
        <v>6562</v>
      </c>
      <c r="C6283" t="s">
        <v>1671</v>
      </c>
      <c r="D6283" s="18"/>
    </row>
    <row r="6284" spans="1:4" x14ac:dyDescent="0.3">
      <c r="A6284" t="s">
        <v>6563</v>
      </c>
      <c r="B6284" t="s">
        <v>6564</v>
      </c>
      <c r="C6284" t="s">
        <v>6565</v>
      </c>
      <c r="D6284" s="18"/>
    </row>
    <row r="6285" spans="1:4" x14ac:dyDescent="0.3">
      <c r="A6285" t="s">
        <v>6566</v>
      </c>
      <c r="B6285" t="s">
        <v>6567</v>
      </c>
      <c r="D6285" s="18">
        <v>92.300000000000011</v>
      </c>
    </row>
    <row r="6286" spans="1:4" x14ac:dyDescent="0.3">
      <c r="A6286" t="s">
        <v>6568</v>
      </c>
      <c r="B6286" t="s">
        <v>6541</v>
      </c>
      <c r="C6286" t="s">
        <v>1012</v>
      </c>
      <c r="D6286" s="18"/>
    </row>
    <row r="6287" spans="1:4" x14ac:dyDescent="0.3">
      <c r="A6287" t="s">
        <v>6569</v>
      </c>
      <c r="B6287" t="s">
        <v>6570</v>
      </c>
      <c r="D6287" s="18">
        <v>24.400000000000002</v>
      </c>
    </row>
    <row r="6288" spans="1:4" x14ac:dyDescent="0.3">
      <c r="A6288" t="s">
        <v>6571</v>
      </c>
      <c r="B6288" t="s">
        <v>6572</v>
      </c>
      <c r="C6288" t="s">
        <v>6573</v>
      </c>
      <c r="D6288" s="18"/>
    </row>
    <row r="6289" spans="1:4" x14ac:dyDescent="0.3">
      <c r="A6289" t="s">
        <v>6574</v>
      </c>
      <c r="B6289" t="s">
        <v>6575</v>
      </c>
      <c r="D6289" s="18">
        <v>31.400000000000002</v>
      </c>
    </row>
    <row r="6290" spans="1:4" x14ac:dyDescent="0.3">
      <c r="A6290" t="s">
        <v>6576</v>
      </c>
      <c r="B6290" t="s">
        <v>6577</v>
      </c>
      <c r="D6290" s="18">
        <v>24.400000000000002</v>
      </c>
    </row>
    <row r="6291" spans="1:4" x14ac:dyDescent="0.3">
      <c r="A6291" t="s">
        <v>6578</v>
      </c>
      <c r="B6291" t="s">
        <v>6579</v>
      </c>
      <c r="D6291" s="18">
        <v>23.450000000000003</v>
      </c>
    </row>
    <row r="6292" spans="1:4" x14ac:dyDescent="0.3">
      <c r="A6292" t="s">
        <v>6580</v>
      </c>
      <c r="B6292" t="s">
        <v>6581</v>
      </c>
      <c r="D6292" s="18">
        <v>83.800000000000011</v>
      </c>
    </row>
    <row r="6293" spans="1:4" x14ac:dyDescent="0.3">
      <c r="A6293" t="s">
        <v>6582</v>
      </c>
      <c r="B6293" t="s">
        <v>6533</v>
      </c>
      <c r="C6293" t="s">
        <v>1006</v>
      </c>
      <c r="D6293" s="18"/>
    </row>
    <row r="6294" spans="1:4" x14ac:dyDescent="0.3">
      <c r="A6294" t="s">
        <v>6583</v>
      </c>
      <c r="B6294" t="s">
        <v>6584</v>
      </c>
      <c r="D6294" s="18">
        <v>21.650000000000002</v>
      </c>
    </row>
    <row r="6295" spans="1:4" x14ac:dyDescent="0.3">
      <c r="A6295" t="s">
        <v>6585</v>
      </c>
      <c r="B6295" t="s">
        <v>6586</v>
      </c>
      <c r="C6295" t="s">
        <v>995</v>
      </c>
      <c r="D6295" s="18"/>
    </row>
    <row r="6296" spans="1:4" x14ac:dyDescent="0.3">
      <c r="A6296" t="s">
        <v>6587</v>
      </c>
      <c r="B6296" t="s">
        <v>6588</v>
      </c>
      <c r="C6296" s="2" t="s">
        <v>1608</v>
      </c>
      <c r="D6296" s="18"/>
    </row>
    <row r="6297" spans="1:4" x14ac:dyDescent="0.3">
      <c r="A6297" t="s">
        <v>6589</v>
      </c>
      <c r="B6297" t="s">
        <v>6590</v>
      </c>
      <c r="C6297" t="s">
        <v>1585</v>
      </c>
      <c r="D6297" s="18"/>
    </row>
    <row r="6298" spans="1:4" x14ac:dyDescent="0.3">
      <c r="A6298" t="s">
        <v>6591</v>
      </c>
      <c r="B6298" t="s">
        <v>6592</v>
      </c>
      <c r="C6298" t="s">
        <v>555</v>
      </c>
      <c r="D6298" s="18"/>
    </row>
    <row r="6299" spans="1:4" x14ac:dyDescent="0.3">
      <c r="A6299" t="s">
        <v>6593</v>
      </c>
      <c r="B6299" t="s">
        <v>6594</v>
      </c>
      <c r="D6299" s="18">
        <v>28.55</v>
      </c>
    </row>
    <row r="6300" spans="1:4" x14ac:dyDescent="0.3">
      <c r="A6300" t="s">
        <v>6595</v>
      </c>
      <c r="B6300" t="s">
        <v>6596</v>
      </c>
      <c r="D6300" s="18">
        <v>43.400000000000006</v>
      </c>
    </row>
    <row r="6301" spans="1:4" x14ac:dyDescent="0.3">
      <c r="A6301" t="s">
        <v>6597</v>
      </c>
      <c r="B6301" t="s">
        <v>6598</v>
      </c>
      <c r="C6301" t="s">
        <v>1003</v>
      </c>
      <c r="D6301" s="18"/>
    </row>
    <row r="6302" spans="1:4" x14ac:dyDescent="0.3">
      <c r="A6302" t="s">
        <v>6599</v>
      </c>
      <c r="B6302" t="s">
        <v>6600</v>
      </c>
      <c r="D6302" s="18">
        <v>120.7</v>
      </c>
    </row>
    <row r="6303" spans="1:4" x14ac:dyDescent="0.3">
      <c r="A6303" t="s">
        <v>6601</v>
      </c>
      <c r="B6303" t="s">
        <v>6602</v>
      </c>
      <c r="C6303" t="s">
        <v>992</v>
      </c>
      <c r="D6303" s="18"/>
    </row>
    <row r="6304" spans="1:4" x14ac:dyDescent="0.3">
      <c r="A6304" t="s">
        <v>6603</v>
      </c>
      <c r="B6304" t="s">
        <v>6604</v>
      </c>
      <c r="C6304" t="s">
        <v>1583</v>
      </c>
      <c r="D6304" s="18"/>
    </row>
    <row r="6305" spans="1:4" x14ac:dyDescent="0.3">
      <c r="A6305" t="s">
        <v>6605</v>
      </c>
      <c r="B6305" t="s">
        <v>6606</v>
      </c>
      <c r="D6305" s="18">
        <v>20.85</v>
      </c>
    </row>
    <row r="6306" spans="1:4" x14ac:dyDescent="0.3">
      <c r="A6306" t="s">
        <v>6607</v>
      </c>
      <c r="B6306" t="s">
        <v>6608</v>
      </c>
      <c r="D6306" s="18">
        <v>38.950000000000003</v>
      </c>
    </row>
    <row r="6307" spans="1:4" x14ac:dyDescent="0.3">
      <c r="A6307" t="s">
        <v>6609</v>
      </c>
      <c r="B6307" t="s">
        <v>6610</v>
      </c>
      <c r="C6307" t="s">
        <v>1607</v>
      </c>
      <c r="D6307" s="18"/>
    </row>
    <row r="6308" spans="1:4" x14ac:dyDescent="0.3">
      <c r="A6308" t="s">
        <v>6611</v>
      </c>
      <c r="B6308" t="s">
        <v>6612</v>
      </c>
      <c r="C6308" t="s">
        <v>1664</v>
      </c>
      <c r="D6308" s="18"/>
    </row>
    <row r="6309" spans="1:4" x14ac:dyDescent="0.3">
      <c r="A6309" t="s">
        <v>6613</v>
      </c>
      <c r="B6309" t="s">
        <v>6614</v>
      </c>
      <c r="C6309" t="s">
        <v>1666</v>
      </c>
      <c r="D6309" s="18"/>
    </row>
    <row r="6310" spans="1:4" x14ac:dyDescent="0.3">
      <c r="A6310" t="s">
        <v>6615</v>
      </c>
      <c r="B6310" t="s">
        <v>6616</v>
      </c>
      <c r="D6310" s="18">
        <v>22.650000000000002</v>
      </c>
    </row>
    <row r="6311" spans="1:4" x14ac:dyDescent="0.3">
      <c r="A6311" t="s">
        <v>6617</v>
      </c>
      <c r="B6311" t="s">
        <v>6618</v>
      </c>
      <c r="D6311" s="18">
        <v>22.650000000000002</v>
      </c>
    </row>
    <row r="6312" spans="1:4" x14ac:dyDescent="0.3">
      <c r="A6312" t="s">
        <v>6619</v>
      </c>
      <c r="B6312" t="s">
        <v>6620</v>
      </c>
      <c r="C6312" t="s">
        <v>532</v>
      </c>
      <c r="D6312" s="18"/>
    </row>
    <row r="6313" spans="1:4" x14ac:dyDescent="0.3">
      <c r="A6313" t="s">
        <v>6621</v>
      </c>
      <c r="B6313" t="s">
        <v>6610</v>
      </c>
      <c r="D6313" s="18">
        <v>25.6</v>
      </c>
    </row>
    <row r="6314" spans="1:4" x14ac:dyDescent="0.3">
      <c r="A6314" t="s">
        <v>6622</v>
      </c>
      <c r="B6314" t="s">
        <v>6623</v>
      </c>
      <c r="D6314" s="18">
        <v>22.650000000000002</v>
      </c>
    </row>
    <row r="6315" spans="1:4" x14ac:dyDescent="0.3">
      <c r="A6315" t="s">
        <v>6624</v>
      </c>
      <c r="B6315" t="s">
        <v>6625</v>
      </c>
      <c r="D6315" s="18">
        <v>28.55</v>
      </c>
    </row>
    <row r="6316" spans="1:4" x14ac:dyDescent="0.3">
      <c r="A6316" t="s">
        <v>6626</v>
      </c>
      <c r="B6316" t="s">
        <v>6627</v>
      </c>
      <c r="D6316" s="18">
        <v>291.5</v>
      </c>
    </row>
    <row r="6317" spans="1:4" x14ac:dyDescent="0.3">
      <c r="A6317" t="s">
        <v>6628</v>
      </c>
      <c r="B6317" t="s">
        <v>6629</v>
      </c>
      <c r="D6317" s="18">
        <v>28.55</v>
      </c>
    </row>
    <row r="6318" spans="1:4" x14ac:dyDescent="0.3">
      <c r="A6318" t="s">
        <v>6630</v>
      </c>
      <c r="B6318" t="s">
        <v>6629</v>
      </c>
      <c r="D6318" s="18">
        <v>36.25</v>
      </c>
    </row>
    <row r="6319" spans="1:4" x14ac:dyDescent="0.3">
      <c r="A6319" t="s">
        <v>6631</v>
      </c>
      <c r="B6319" t="s">
        <v>6632</v>
      </c>
      <c r="D6319" s="18">
        <v>22.650000000000002</v>
      </c>
    </row>
    <row r="6320" spans="1:4" x14ac:dyDescent="0.3">
      <c r="A6320" t="s">
        <v>6633</v>
      </c>
      <c r="B6320" t="s">
        <v>6634</v>
      </c>
      <c r="C6320" t="s">
        <v>999</v>
      </c>
      <c r="D6320" s="18"/>
    </row>
    <row r="6321" spans="1:4" x14ac:dyDescent="0.3">
      <c r="A6321" t="s">
        <v>6635</v>
      </c>
      <c r="B6321" t="s">
        <v>6636</v>
      </c>
      <c r="D6321" s="18">
        <v>25.85</v>
      </c>
    </row>
    <row r="6322" spans="1:4" x14ac:dyDescent="0.3">
      <c r="A6322" t="s">
        <v>6637</v>
      </c>
      <c r="B6322" t="s">
        <v>6634</v>
      </c>
      <c r="C6322" t="s">
        <v>1696</v>
      </c>
      <c r="D6322" s="18"/>
    </row>
    <row r="6323" spans="1:4" x14ac:dyDescent="0.3">
      <c r="A6323" t="s">
        <v>6638</v>
      </c>
      <c r="B6323" t="s">
        <v>6639</v>
      </c>
      <c r="D6323" s="18">
        <v>34.75</v>
      </c>
    </row>
    <row r="6324" spans="1:4" x14ac:dyDescent="0.3">
      <c r="A6324" t="s">
        <v>6640</v>
      </c>
      <c r="B6324" t="s">
        <v>6641</v>
      </c>
      <c r="D6324" s="18">
        <v>20.85</v>
      </c>
    </row>
    <row r="6325" spans="1:4" x14ac:dyDescent="0.3">
      <c r="A6325" t="s">
        <v>6642</v>
      </c>
      <c r="B6325" t="s">
        <v>6643</v>
      </c>
      <c r="D6325" s="18">
        <v>26.650000000000002</v>
      </c>
    </row>
    <row r="6326" spans="1:4" x14ac:dyDescent="0.3">
      <c r="A6326" t="s">
        <v>6644</v>
      </c>
      <c r="B6326" t="s">
        <v>6645</v>
      </c>
      <c r="D6326" s="18">
        <v>24.400000000000002</v>
      </c>
    </row>
    <row r="6327" spans="1:4" x14ac:dyDescent="0.3">
      <c r="A6327" t="s">
        <v>6646</v>
      </c>
      <c r="B6327" t="s">
        <v>6647</v>
      </c>
      <c r="D6327" s="18">
        <v>38.950000000000003</v>
      </c>
    </row>
    <row r="6328" spans="1:4" x14ac:dyDescent="0.3">
      <c r="A6328" t="s">
        <v>6648</v>
      </c>
      <c r="B6328" t="s">
        <v>6647</v>
      </c>
      <c r="D6328" s="18">
        <v>51.7</v>
      </c>
    </row>
    <row r="6329" spans="1:4" x14ac:dyDescent="0.3">
      <c r="A6329" t="s">
        <v>6649</v>
      </c>
      <c r="B6329" t="s">
        <v>6650</v>
      </c>
      <c r="D6329" s="18">
        <v>60.650000000000006</v>
      </c>
    </row>
    <row r="6330" spans="1:4" x14ac:dyDescent="0.3">
      <c r="A6330" t="s">
        <v>6651</v>
      </c>
      <c r="B6330" t="s">
        <v>6652</v>
      </c>
      <c r="C6330" t="s">
        <v>1591</v>
      </c>
      <c r="D6330" s="18"/>
    </row>
    <row r="6331" spans="1:4" x14ac:dyDescent="0.3">
      <c r="A6331" s="2" t="s">
        <v>6653</v>
      </c>
      <c r="B6331" t="s">
        <v>6654</v>
      </c>
      <c r="C6331" s="11" t="s">
        <v>1667</v>
      </c>
      <c r="D6331" s="18"/>
    </row>
    <row r="6332" spans="1:4" x14ac:dyDescent="0.3">
      <c r="A6332" t="s">
        <v>6655</v>
      </c>
      <c r="B6332" t="s">
        <v>6656</v>
      </c>
      <c r="C6332" t="s">
        <v>1511</v>
      </c>
      <c r="D6332" s="18"/>
    </row>
    <row r="6333" spans="1:4" x14ac:dyDescent="0.3">
      <c r="A6333" t="s">
        <v>6657</v>
      </c>
      <c r="B6333" t="s">
        <v>6658</v>
      </c>
      <c r="D6333" s="18">
        <v>313.75</v>
      </c>
    </row>
    <row r="6334" spans="1:4" x14ac:dyDescent="0.3">
      <c r="A6334" t="s">
        <v>6659</v>
      </c>
      <c r="B6334" t="s">
        <v>6660</v>
      </c>
      <c r="D6334" s="18">
        <v>21.650000000000002</v>
      </c>
    </row>
    <row r="6335" spans="1:4" x14ac:dyDescent="0.3">
      <c r="A6335" t="s">
        <v>6661</v>
      </c>
      <c r="B6335" t="s">
        <v>6654</v>
      </c>
      <c r="C6335" t="s">
        <v>556</v>
      </c>
      <c r="D6335" s="18"/>
    </row>
    <row r="6336" spans="1:4" x14ac:dyDescent="0.3">
      <c r="A6336" t="s">
        <v>6662</v>
      </c>
      <c r="B6336" t="s">
        <v>6663</v>
      </c>
      <c r="C6336" t="s">
        <v>1679</v>
      </c>
      <c r="D6336" s="18"/>
    </row>
    <row r="6337" spans="1:4" x14ac:dyDescent="0.3">
      <c r="A6337" t="s">
        <v>6664</v>
      </c>
      <c r="B6337" t="s">
        <v>6654</v>
      </c>
      <c r="D6337" s="18">
        <v>37.300000000000004</v>
      </c>
    </row>
    <row r="6338" spans="1:4" x14ac:dyDescent="0.3">
      <c r="A6338" t="s">
        <v>6665</v>
      </c>
      <c r="B6338" t="s">
        <v>6654</v>
      </c>
      <c r="C6338" t="s">
        <v>1665</v>
      </c>
      <c r="D6338" s="18"/>
    </row>
    <row r="6339" spans="1:4" x14ac:dyDescent="0.3">
      <c r="A6339" t="s">
        <v>6666</v>
      </c>
      <c r="B6339" t="s">
        <v>6647</v>
      </c>
      <c r="D6339" s="18">
        <v>85.75</v>
      </c>
    </row>
    <row r="6340" spans="1:4" x14ac:dyDescent="0.3">
      <c r="A6340" t="s">
        <v>6667</v>
      </c>
      <c r="B6340" t="s">
        <v>6652</v>
      </c>
      <c r="C6340" t="s">
        <v>1592</v>
      </c>
      <c r="D6340" s="18"/>
    </row>
    <row r="6341" spans="1:4" x14ac:dyDescent="0.3">
      <c r="A6341" t="s">
        <v>6668</v>
      </c>
      <c r="B6341" t="s">
        <v>6656</v>
      </c>
      <c r="C6341" t="s">
        <v>1693</v>
      </c>
      <c r="D6341" s="18"/>
    </row>
    <row r="6342" spans="1:4" x14ac:dyDescent="0.3">
      <c r="A6342" t="s">
        <v>6669</v>
      </c>
      <c r="B6342" t="s">
        <v>6654</v>
      </c>
      <c r="C6342" t="s">
        <v>1668</v>
      </c>
      <c r="D6342" s="18"/>
    </row>
    <row r="6343" spans="1:4" x14ac:dyDescent="0.3">
      <c r="A6343" t="s">
        <v>6670</v>
      </c>
      <c r="B6343" t="s">
        <v>6671</v>
      </c>
      <c r="D6343" s="18">
        <v>37.300000000000004</v>
      </c>
    </row>
    <row r="6344" spans="1:4" x14ac:dyDescent="0.3">
      <c r="A6344" t="s">
        <v>6672</v>
      </c>
      <c r="B6344" t="s">
        <v>6673</v>
      </c>
      <c r="C6344" t="s">
        <v>1681</v>
      </c>
      <c r="D6344" s="18"/>
    </row>
    <row r="6345" spans="1:4" x14ac:dyDescent="0.3">
      <c r="A6345" t="s">
        <v>6674</v>
      </c>
      <c r="B6345" t="s">
        <v>6675</v>
      </c>
      <c r="C6345" t="s">
        <v>1631</v>
      </c>
      <c r="D6345" s="18"/>
    </row>
    <row r="6346" spans="1:4" x14ac:dyDescent="0.3">
      <c r="A6346" t="s">
        <v>6676</v>
      </c>
      <c r="B6346" t="s">
        <v>6677</v>
      </c>
      <c r="D6346" s="18">
        <v>54.7</v>
      </c>
    </row>
    <row r="6347" spans="1:4" x14ac:dyDescent="0.3">
      <c r="A6347" t="s">
        <v>6678</v>
      </c>
      <c r="B6347" t="s">
        <v>6654</v>
      </c>
      <c r="D6347" s="18">
        <v>26.650000000000002</v>
      </c>
    </row>
    <row r="6348" spans="1:4" x14ac:dyDescent="0.3">
      <c r="A6348" t="s">
        <v>6679</v>
      </c>
      <c r="B6348" t="s">
        <v>6680</v>
      </c>
      <c r="D6348" s="18">
        <v>97.9</v>
      </c>
    </row>
    <row r="6349" spans="1:4" x14ac:dyDescent="0.3">
      <c r="A6349" t="s">
        <v>6681</v>
      </c>
      <c r="B6349" t="s">
        <v>6652</v>
      </c>
      <c r="D6349" s="18">
        <v>57.300000000000004</v>
      </c>
    </row>
    <row r="6350" spans="1:4" x14ac:dyDescent="0.3">
      <c r="A6350" t="s">
        <v>6682</v>
      </c>
      <c r="B6350" t="s">
        <v>6683</v>
      </c>
      <c r="D6350" s="18">
        <v>104.75</v>
      </c>
    </row>
    <row r="6351" spans="1:4" x14ac:dyDescent="0.3">
      <c r="A6351" t="s">
        <v>6684</v>
      </c>
      <c r="B6351" t="s">
        <v>6685</v>
      </c>
      <c r="D6351" s="18">
        <v>31.150000000000002</v>
      </c>
    </row>
    <row r="6352" spans="1:4" x14ac:dyDescent="0.3">
      <c r="A6352" t="s">
        <v>6686</v>
      </c>
      <c r="B6352" t="s">
        <v>6687</v>
      </c>
      <c r="C6352" s="2" t="s">
        <v>1690</v>
      </c>
      <c r="D6352" s="18"/>
    </row>
    <row r="6353" spans="1:4" x14ac:dyDescent="0.3">
      <c r="A6353" t="s">
        <v>6688</v>
      </c>
      <c r="B6353" t="s">
        <v>6689</v>
      </c>
      <c r="D6353" s="18">
        <v>104.10000000000001</v>
      </c>
    </row>
    <row r="6354" spans="1:4" x14ac:dyDescent="0.3">
      <c r="A6354" t="s">
        <v>6690</v>
      </c>
      <c r="B6354" t="s">
        <v>6691</v>
      </c>
      <c r="D6354" s="18">
        <v>48.1</v>
      </c>
    </row>
    <row r="6355" spans="1:4" x14ac:dyDescent="0.3">
      <c r="A6355" t="s">
        <v>6692</v>
      </c>
      <c r="B6355" t="s">
        <v>6693</v>
      </c>
      <c r="D6355" s="18">
        <v>26.650000000000002</v>
      </c>
    </row>
    <row r="6356" spans="1:4" x14ac:dyDescent="0.3">
      <c r="A6356" t="s">
        <v>6694</v>
      </c>
      <c r="B6356" t="s">
        <v>6695</v>
      </c>
      <c r="D6356" s="18">
        <v>41.95</v>
      </c>
    </row>
    <row r="6357" spans="1:4" x14ac:dyDescent="0.3">
      <c r="A6357" t="s">
        <v>6696</v>
      </c>
      <c r="B6357" t="s">
        <v>6697</v>
      </c>
      <c r="D6357" s="18">
        <v>20.85</v>
      </c>
    </row>
    <row r="6358" spans="1:4" x14ac:dyDescent="0.3">
      <c r="A6358" t="s">
        <v>6698</v>
      </c>
      <c r="B6358" t="s">
        <v>6699</v>
      </c>
      <c r="D6358" s="18">
        <v>22.650000000000002</v>
      </c>
    </row>
    <row r="6359" spans="1:4" x14ac:dyDescent="0.3">
      <c r="A6359" t="s">
        <v>6700</v>
      </c>
      <c r="B6359" t="s">
        <v>6701</v>
      </c>
      <c r="D6359" s="18">
        <v>22.650000000000002</v>
      </c>
    </row>
    <row r="6360" spans="1:4" x14ac:dyDescent="0.3">
      <c r="A6360" t="s">
        <v>6702</v>
      </c>
      <c r="B6360" t="s">
        <v>6703</v>
      </c>
      <c r="C6360" t="s">
        <v>1633</v>
      </c>
      <c r="D6360" s="18"/>
    </row>
    <row r="6361" spans="1:4" x14ac:dyDescent="0.3">
      <c r="A6361" t="s">
        <v>6704</v>
      </c>
      <c r="B6361" t="s">
        <v>6705</v>
      </c>
      <c r="C6361" t="s">
        <v>1587</v>
      </c>
      <c r="D6361" s="18"/>
    </row>
    <row r="6362" spans="1:4" x14ac:dyDescent="0.3">
      <c r="A6362" t="s">
        <v>6706</v>
      </c>
      <c r="B6362" t="s">
        <v>6707</v>
      </c>
      <c r="C6362" t="s">
        <v>1635</v>
      </c>
      <c r="D6362" s="18"/>
    </row>
    <row r="6363" spans="1:4" x14ac:dyDescent="0.3">
      <c r="A6363" t="s">
        <v>6708</v>
      </c>
      <c r="B6363" t="s">
        <v>6709</v>
      </c>
      <c r="D6363" s="18">
        <v>20.85</v>
      </c>
    </row>
    <row r="6364" spans="1:4" x14ac:dyDescent="0.3">
      <c r="A6364" t="s">
        <v>6710</v>
      </c>
      <c r="B6364" t="s">
        <v>6711</v>
      </c>
      <c r="C6364" t="s">
        <v>1639</v>
      </c>
      <c r="D6364" s="18"/>
    </row>
    <row r="6365" spans="1:4" x14ac:dyDescent="0.3">
      <c r="A6365" t="s">
        <v>6712</v>
      </c>
      <c r="B6365" t="s">
        <v>6713</v>
      </c>
      <c r="D6365" s="18">
        <v>28.200000000000003</v>
      </c>
    </row>
    <row r="6366" spans="1:4" x14ac:dyDescent="0.3">
      <c r="A6366" t="s">
        <v>6714</v>
      </c>
      <c r="B6366" t="s">
        <v>6715</v>
      </c>
      <c r="C6366" t="s">
        <v>1647</v>
      </c>
      <c r="D6366" s="18"/>
    </row>
    <row r="6367" spans="1:4" x14ac:dyDescent="0.3">
      <c r="A6367" t="s">
        <v>6716</v>
      </c>
      <c r="B6367" t="s">
        <v>6717</v>
      </c>
      <c r="D6367" s="18">
        <v>196.25</v>
      </c>
    </row>
    <row r="6368" spans="1:4" x14ac:dyDescent="0.3">
      <c r="A6368" t="s">
        <v>6718</v>
      </c>
      <c r="B6368" t="s">
        <v>6719</v>
      </c>
      <c r="D6368" s="18">
        <v>39.550000000000004</v>
      </c>
    </row>
    <row r="6369" spans="1:4" x14ac:dyDescent="0.3">
      <c r="A6369" t="s">
        <v>6720</v>
      </c>
      <c r="B6369" t="s">
        <v>6721</v>
      </c>
      <c r="C6369" t="s">
        <v>1638</v>
      </c>
      <c r="D6369" s="18"/>
    </row>
    <row r="6370" spans="1:4" x14ac:dyDescent="0.3">
      <c r="A6370" t="s">
        <v>6722</v>
      </c>
      <c r="B6370" t="s">
        <v>6723</v>
      </c>
      <c r="C6370" t="s">
        <v>990</v>
      </c>
      <c r="D6370" s="18"/>
    </row>
    <row r="6371" spans="1:4" x14ac:dyDescent="0.3">
      <c r="A6371" t="s">
        <v>6724</v>
      </c>
      <c r="B6371" t="s">
        <v>6725</v>
      </c>
      <c r="C6371" t="s">
        <v>1634</v>
      </c>
      <c r="D6371" s="18"/>
    </row>
    <row r="6372" spans="1:4" x14ac:dyDescent="0.3">
      <c r="A6372" t="s">
        <v>6726</v>
      </c>
      <c r="B6372" t="s">
        <v>6727</v>
      </c>
      <c r="C6372" t="s">
        <v>1688</v>
      </c>
      <c r="D6372" s="18"/>
    </row>
    <row r="6373" spans="1:4" x14ac:dyDescent="0.3">
      <c r="A6373" t="s">
        <v>6728</v>
      </c>
      <c r="B6373" t="s">
        <v>6729</v>
      </c>
      <c r="D6373" s="18">
        <v>100.85000000000001</v>
      </c>
    </row>
    <row r="6374" spans="1:4" x14ac:dyDescent="0.3">
      <c r="A6374" t="s">
        <v>6730</v>
      </c>
      <c r="B6374" t="s">
        <v>6731</v>
      </c>
      <c r="D6374" s="18">
        <v>24.400000000000002</v>
      </c>
    </row>
    <row r="6375" spans="1:4" x14ac:dyDescent="0.3">
      <c r="A6375" t="s">
        <v>6732</v>
      </c>
      <c r="B6375" t="s">
        <v>6733</v>
      </c>
      <c r="C6375" t="s">
        <v>989</v>
      </c>
      <c r="D6375" s="18"/>
    </row>
    <row r="6376" spans="1:4" x14ac:dyDescent="0.3">
      <c r="A6376" t="s">
        <v>6734</v>
      </c>
      <c r="B6376" t="s">
        <v>6735</v>
      </c>
      <c r="D6376" s="18">
        <v>51.7</v>
      </c>
    </row>
    <row r="6377" spans="1:4" x14ac:dyDescent="0.3">
      <c r="A6377" t="s">
        <v>6736</v>
      </c>
      <c r="B6377" t="s">
        <v>6737</v>
      </c>
      <c r="D6377" s="18">
        <v>204.95000000000002</v>
      </c>
    </row>
    <row r="6378" spans="1:4" x14ac:dyDescent="0.3">
      <c r="A6378" t="s">
        <v>6738</v>
      </c>
      <c r="B6378" t="s">
        <v>6739</v>
      </c>
      <c r="D6378" s="18">
        <v>74.600000000000009</v>
      </c>
    </row>
    <row r="6379" spans="1:4" x14ac:dyDescent="0.3">
      <c r="A6379" t="s">
        <v>6740</v>
      </c>
      <c r="B6379" t="s">
        <v>6741</v>
      </c>
      <c r="C6379" t="s">
        <v>1589</v>
      </c>
      <c r="D6379" s="18"/>
    </row>
    <row r="6380" spans="1:4" x14ac:dyDescent="0.3">
      <c r="A6380" t="s">
        <v>6742</v>
      </c>
      <c r="B6380" t="s">
        <v>6743</v>
      </c>
      <c r="D6380" s="18">
        <v>79.45</v>
      </c>
    </row>
    <row r="6381" spans="1:4" x14ac:dyDescent="0.3">
      <c r="A6381" t="s">
        <v>6744</v>
      </c>
      <c r="B6381" t="s">
        <v>6745</v>
      </c>
      <c r="C6381" s="2" t="s">
        <v>1643</v>
      </c>
      <c r="D6381" s="18"/>
    </row>
    <row r="6382" spans="1:4" x14ac:dyDescent="0.3">
      <c r="A6382" t="s">
        <v>6746</v>
      </c>
      <c r="B6382" t="s">
        <v>4458</v>
      </c>
      <c r="D6382" s="18">
        <v>26</v>
      </c>
    </row>
    <row r="6383" spans="1:4" x14ac:dyDescent="0.3">
      <c r="A6383" t="s">
        <v>6747</v>
      </c>
      <c r="B6383" t="s">
        <v>6748</v>
      </c>
      <c r="D6383" s="18">
        <v>23.450000000000003</v>
      </c>
    </row>
    <row r="6384" spans="1:4" x14ac:dyDescent="0.3">
      <c r="A6384" t="s">
        <v>6749</v>
      </c>
      <c r="B6384" t="s">
        <v>6750</v>
      </c>
      <c r="C6384" t="s">
        <v>1640</v>
      </c>
      <c r="D6384" s="18"/>
    </row>
    <row r="6385" spans="1:4" x14ac:dyDescent="0.3">
      <c r="A6385" t="s">
        <v>6751</v>
      </c>
      <c r="B6385" t="s">
        <v>6752</v>
      </c>
      <c r="C6385" t="s">
        <v>1574</v>
      </c>
      <c r="D6385" s="18"/>
    </row>
    <row r="6386" spans="1:4" x14ac:dyDescent="0.3">
      <c r="A6386" t="s">
        <v>6753</v>
      </c>
      <c r="B6386" t="s">
        <v>6754</v>
      </c>
      <c r="D6386" s="18">
        <v>117.35000000000001</v>
      </c>
    </row>
    <row r="6387" spans="1:4" x14ac:dyDescent="0.3">
      <c r="A6387" t="s">
        <v>6755</v>
      </c>
      <c r="B6387" t="s">
        <v>6756</v>
      </c>
      <c r="D6387" s="18">
        <v>22.650000000000002</v>
      </c>
    </row>
    <row r="6388" spans="1:4" x14ac:dyDescent="0.3">
      <c r="A6388" t="s">
        <v>6757</v>
      </c>
      <c r="B6388" t="s">
        <v>6758</v>
      </c>
      <c r="D6388" s="18">
        <v>29.450000000000003</v>
      </c>
    </row>
    <row r="6389" spans="1:4" x14ac:dyDescent="0.3">
      <c r="A6389" t="s">
        <v>6759</v>
      </c>
      <c r="B6389" t="s">
        <v>6760</v>
      </c>
      <c r="C6389" t="s">
        <v>1107</v>
      </c>
      <c r="D6389" s="18"/>
    </row>
    <row r="6390" spans="1:4" x14ac:dyDescent="0.3">
      <c r="A6390" t="s">
        <v>6761</v>
      </c>
      <c r="B6390" t="s">
        <v>6760</v>
      </c>
      <c r="C6390" t="s">
        <v>1108</v>
      </c>
      <c r="D6390" s="18"/>
    </row>
    <row r="6391" spans="1:4" x14ac:dyDescent="0.3">
      <c r="A6391" t="s">
        <v>6762</v>
      </c>
      <c r="B6391" t="s">
        <v>6763</v>
      </c>
      <c r="D6391" s="18">
        <v>139.30000000000001</v>
      </c>
    </row>
    <row r="6392" spans="1:4" x14ac:dyDescent="0.3">
      <c r="A6392" t="s">
        <v>6764</v>
      </c>
      <c r="B6392" t="s">
        <v>6765</v>
      </c>
      <c r="D6392" s="18">
        <v>42.75</v>
      </c>
    </row>
    <row r="6393" spans="1:4" x14ac:dyDescent="0.3">
      <c r="A6393" t="s">
        <v>6766</v>
      </c>
      <c r="B6393" t="s">
        <v>6767</v>
      </c>
      <c r="D6393" s="18">
        <v>27.650000000000002</v>
      </c>
    </row>
    <row r="6394" spans="1:4" x14ac:dyDescent="0.3">
      <c r="A6394" t="s">
        <v>6768</v>
      </c>
      <c r="B6394" t="s">
        <v>6769</v>
      </c>
      <c r="D6394" s="18">
        <v>19.900000000000002</v>
      </c>
    </row>
    <row r="6395" spans="1:4" x14ac:dyDescent="0.3">
      <c r="A6395" t="s">
        <v>6770</v>
      </c>
      <c r="B6395" t="s">
        <v>6771</v>
      </c>
      <c r="D6395" s="18">
        <v>57.7</v>
      </c>
    </row>
    <row r="6396" spans="1:4" x14ac:dyDescent="0.3">
      <c r="A6396" t="s">
        <v>6772</v>
      </c>
      <c r="B6396" t="s">
        <v>6771</v>
      </c>
      <c r="C6396" s="2" t="s">
        <v>1596</v>
      </c>
      <c r="D6396" s="18"/>
    </row>
    <row r="6397" spans="1:4" x14ac:dyDescent="0.3">
      <c r="A6397" t="s">
        <v>6773</v>
      </c>
      <c r="B6397" t="s">
        <v>6771</v>
      </c>
      <c r="D6397" s="18">
        <v>42.300000000000004</v>
      </c>
    </row>
    <row r="6398" spans="1:4" x14ac:dyDescent="0.3">
      <c r="A6398" t="s">
        <v>6774</v>
      </c>
      <c r="B6398" t="s">
        <v>6775</v>
      </c>
      <c r="D6398" s="18">
        <v>81.7</v>
      </c>
    </row>
    <row r="6399" spans="1:4" x14ac:dyDescent="0.3">
      <c r="A6399" t="s">
        <v>6776</v>
      </c>
      <c r="B6399" t="s">
        <v>6771</v>
      </c>
      <c r="C6399" t="s">
        <v>1596</v>
      </c>
      <c r="D6399" s="18"/>
    </row>
    <row r="6400" spans="1:4" x14ac:dyDescent="0.3">
      <c r="A6400" t="s">
        <v>6777</v>
      </c>
      <c r="B6400" t="s">
        <v>6775</v>
      </c>
      <c r="C6400" t="s">
        <v>1675</v>
      </c>
      <c r="D6400" s="18"/>
    </row>
    <row r="6401" spans="1:4" x14ac:dyDescent="0.3">
      <c r="A6401" t="s">
        <v>6778</v>
      </c>
      <c r="B6401" t="s">
        <v>6779</v>
      </c>
      <c r="D6401" s="18">
        <v>21.650000000000002</v>
      </c>
    </row>
    <row r="6402" spans="1:4" x14ac:dyDescent="0.3">
      <c r="A6402" t="s">
        <v>6780</v>
      </c>
      <c r="B6402" t="s">
        <v>6781</v>
      </c>
      <c r="D6402" s="18">
        <v>20.85</v>
      </c>
    </row>
    <row r="6403" spans="1:4" x14ac:dyDescent="0.3">
      <c r="A6403" t="s">
        <v>6782</v>
      </c>
      <c r="B6403" t="s">
        <v>6783</v>
      </c>
      <c r="C6403" s="2" t="s">
        <v>1646</v>
      </c>
      <c r="D6403" s="18"/>
    </row>
    <row r="6404" spans="1:4" x14ac:dyDescent="0.3">
      <c r="A6404" t="s">
        <v>6784</v>
      </c>
      <c r="B6404" t="s">
        <v>6775</v>
      </c>
      <c r="D6404" s="18">
        <v>92.95</v>
      </c>
    </row>
    <row r="6405" spans="1:4" x14ac:dyDescent="0.3">
      <c r="A6405" t="s">
        <v>6785</v>
      </c>
      <c r="B6405" t="s">
        <v>6786</v>
      </c>
      <c r="D6405" s="18">
        <v>144.05000000000001</v>
      </c>
    </row>
    <row r="6406" spans="1:4" x14ac:dyDescent="0.3">
      <c r="A6406" t="s">
        <v>6787</v>
      </c>
      <c r="B6406" t="s">
        <v>6788</v>
      </c>
      <c r="D6406" s="18">
        <v>24.3</v>
      </c>
    </row>
    <row r="6407" spans="1:4" x14ac:dyDescent="0.3">
      <c r="A6407" s="5" t="s">
        <v>6789</v>
      </c>
      <c r="B6407" s="3" t="s">
        <v>6790</v>
      </c>
      <c r="C6407" s="5" t="s">
        <v>1597</v>
      </c>
      <c r="D6407" s="18"/>
    </row>
    <row r="6408" spans="1:4" x14ac:dyDescent="0.3">
      <c r="A6408" t="s">
        <v>6791</v>
      </c>
      <c r="B6408" t="s">
        <v>6792</v>
      </c>
      <c r="D6408" s="18">
        <v>27.650000000000002</v>
      </c>
    </row>
    <row r="6409" spans="1:4" x14ac:dyDescent="0.3">
      <c r="A6409" t="s">
        <v>6793</v>
      </c>
      <c r="B6409" t="s">
        <v>6794</v>
      </c>
      <c r="D6409" s="18">
        <v>28.55</v>
      </c>
    </row>
    <row r="6410" spans="1:4" x14ac:dyDescent="0.3">
      <c r="A6410" t="s">
        <v>6795</v>
      </c>
      <c r="B6410" t="s">
        <v>6796</v>
      </c>
      <c r="C6410" t="s">
        <v>1693</v>
      </c>
      <c r="D6410" s="18"/>
    </row>
    <row r="6411" spans="1:4" x14ac:dyDescent="0.3">
      <c r="A6411" t="s">
        <v>6797</v>
      </c>
      <c r="B6411" t="s">
        <v>12496</v>
      </c>
      <c r="D6411" s="18">
        <v>3.4000000000000004</v>
      </c>
    </row>
    <row r="6412" spans="1:4" x14ac:dyDescent="0.3">
      <c r="A6412" t="s">
        <v>6798</v>
      </c>
      <c r="B6412" t="s">
        <v>6799</v>
      </c>
      <c r="D6412" s="18">
        <v>114.80000000000001</v>
      </c>
    </row>
    <row r="6413" spans="1:4" x14ac:dyDescent="0.3">
      <c r="A6413" t="s">
        <v>6800</v>
      </c>
      <c r="B6413" t="s">
        <v>6801</v>
      </c>
      <c r="C6413" t="s">
        <v>1000</v>
      </c>
      <c r="D6413" s="18"/>
    </row>
    <row r="6414" spans="1:4" x14ac:dyDescent="0.3">
      <c r="A6414" t="s">
        <v>6802</v>
      </c>
      <c r="B6414" t="s">
        <v>6803</v>
      </c>
      <c r="C6414" t="s">
        <v>1446</v>
      </c>
      <c r="D6414" s="18"/>
    </row>
    <row r="6415" spans="1:4" x14ac:dyDescent="0.3">
      <c r="A6415" t="s">
        <v>6804</v>
      </c>
      <c r="B6415" t="s">
        <v>6805</v>
      </c>
      <c r="D6415" s="18">
        <v>985.2</v>
      </c>
    </row>
    <row r="6416" spans="1:4" x14ac:dyDescent="0.3">
      <c r="A6416" t="s">
        <v>6806</v>
      </c>
      <c r="B6416" t="s">
        <v>6807</v>
      </c>
      <c r="D6416" s="18">
        <v>1106.3500000000001</v>
      </c>
    </row>
    <row r="6417" spans="1:4" x14ac:dyDescent="0.3">
      <c r="A6417" t="s">
        <v>6808</v>
      </c>
      <c r="B6417" t="s">
        <v>6809</v>
      </c>
      <c r="D6417" s="18">
        <v>1306.6000000000001</v>
      </c>
    </row>
    <row r="6418" spans="1:4" x14ac:dyDescent="0.3">
      <c r="A6418" t="s">
        <v>6810</v>
      </c>
      <c r="B6418" t="s">
        <v>6811</v>
      </c>
      <c r="D6418" s="18">
        <v>1423.2</v>
      </c>
    </row>
    <row r="6419" spans="1:4" x14ac:dyDescent="0.3">
      <c r="A6419" t="s">
        <v>6812</v>
      </c>
      <c r="B6419" t="s">
        <v>6813</v>
      </c>
      <c r="D6419" s="18">
        <v>96.5</v>
      </c>
    </row>
    <row r="6420" spans="1:4" x14ac:dyDescent="0.3">
      <c r="A6420" t="s">
        <v>6814</v>
      </c>
      <c r="B6420" t="s">
        <v>6815</v>
      </c>
      <c r="D6420" s="18">
        <v>182.20000000000002</v>
      </c>
    </row>
    <row r="6421" spans="1:4" x14ac:dyDescent="0.3">
      <c r="A6421" t="s">
        <v>6816</v>
      </c>
      <c r="B6421" t="s">
        <v>6817</v>
      </c>
      <c r="D6421" s="18">
        <v>1304.1000000000001</v>
      </c>
    </row>
    <row r="6422" spans="1:4" x14ac:dyDescent="0.3">
      <c r="A6422" t="s">
        <v>6818</v>
      </c>
      <c r="B6422" t="s">
        <v>6819</v>
      </c>
      <c r="C6422" t="s">
        <v>1454</v>
      </c>
      <c r="D6422" s="18"/>
    </row>
    <row r="6423" spans="1:4" x14ac:dyDescent="0.3">
      <c r="A6423" t="s">
        <v>6820</v>
      </c>
      <c r="B6423" t="s">
        <v>12497</v>
      </c>
      <c r="C6423" t="s">
        <v>1455</v>
      </c>
      <c r="D6423" s="18"/>
    </row>
    <row r="6424" spans="1:4" x14ac:dyDescent="0.3">
      <c r="A6424" t="s">
        <v>6821</v>
      </c>
      <c r="B6424" t="s">
        <v>6822</v>
      </c>
      <c r="D6424" s="18">
        <v>943.6</v>
      </c>
    </row>
    <row r="6425" spans="1:4" x14ac:dyDescent="0.3">
      <c r="A6425" t="s">
        <v>6823</v>
      </c>
      <c r="B6425" t="s">
        <v>12498</v>
      </c>
      <c r="C6425" t="s">
        <v>1457</v>
      </c>
      <c r="D6425" s="18"/>
    </row>
    <row r="6426" spans="1:4" x14ac:dyDescent="0.3">
      <c r="A6426" t="s">
        <v>6824</v>
      </c>
      <c r="B6426" t="s">
        <v>6825</v>
      </c>
      <c r="D6426" s="18">
        <v>943.6</v>
      </c>
    </row>
    <row r="6427" spans="1:4" x14ac:dyDescent="0.3">
      <c r="A6427" t="s">
        <v>6826</v>
      </c>
      <c r="B6427" t="s">
        <v>6827</v>
      </c>
      <c r="D6427" s="18">
        <v>278.90000000000003</v>
      </c>
    </row>
    <row r="6428" spans="1:4" x14ac:dyDescent="0.3">
      <c r="A6428" t="s">
        <v>6828</v>
      </c>
      <c r="B6428" t="s">
        <v>6829</v>
      </c>
      <c r="C6428" t="s">
        <v>1460</v>
      </c>
      <c r="D6428" s="18"/>
    </row>
    <row r="6429" spans="1:4" x14ac:dyDescent="0.3">
      <c r="A6429" t="s">
        <v>6830</v>
      </c>
      <c r="B6429" t="s">
        <v>6831</v>
      </c>
      <c r="D6429" s="18">
        <v>263.15000000000003</v>
      </c>
    </row>
    <row r="6430" spans="1:4" x14ac:dyDescent="0.3">
      <c r="A6430" t="s">
        <v>6832</v>
      </c>
      <c r="B6430" t="s">
        <v>12499</v>
      </c>
      <c r="C6430" t="s">
        <v>1462</v>
      </c>
      <c r="D6430" s="18"/>
    </row>
    <row r="6431" spans="1:4" x14ac:dyDescent="0.3">
      <c r="A6431" t="s">
        <v>6833</v>
      </c>
      <c r="B6431" t="s">
        <v>6834</v>
      </c>
      <c r="D6431" s="18">
        <v>510.70000000000005</v>
      </c>
    </row>
    <row r="6432" spans="1:4" x14ac:dyDescent="0.3">
      <c r="A6432" t="s">
        <v>6835</v>
      </c>
      <c r="B6432" t="s">
        <v>6836</v>
      </c>
      <c r="D6432" s="18">
        <v>108.55000000000001</v>
      </c>
    </row>
    <row r="6433" spans="1:4" x14ac:dyDescent="0.3">
      <c r="A6433" t="s">
        <v>6837</v>
      </c>
      <c r="B6433" t="s">
        <v>6838</v>
      </c>
      <c r="C6433" t="s">
        <v>1465</v>
      </c>
      <c r="D6433" s="18"/>
    </row>
    <row r="6434" spans="1:4" x14ac:dyDescent="0.3">
      <c r="A6434" t="s">
        <v>6839</v>
      </c>
      <c r="B6434" t="s">
        <v>6838</v>
      </c>
      <c r="C6434" t="s">
        <v>1466</v>
      </c>
      <c r="D6434" s="18"/>
    </row>
    <row r="6435" spans="1:4" x14ac:dyDescent="0.3">
      <c r="A6435" t="s">
        <v>6840</v>
      </c>
      <c r="B6435" t="s">
        <v>6841</v>
      </c>
      <c r="C6435" t="s">
        <v>1467</v>
      </c>
      <c r="D6435" s="18"/>
    </row>
    <row r="6436" spans="1:4" x14ac:dyDescent="0.3">
      <c r="A6436" t="s">
        <v>6842</v>
      </c>
      <c r="B6436" t="s">
        <v>6843</v>
      </c>
      <c r="C6436" t="s">
        <v>1468</v>
      </c>
      <c r="D6436" s="18"/>
    </row>
    <row r="6437" spans="1:4" x14ac:dyDescent="0.3">
      <c r="A6437" t="s">
        <v>6844</v>
      </c>
      <c r="B6437" t="s">
        <v>6845</v>
      </c>
      <c r="D6437" s="18">
        <v>16.400000000000002</v>
      </c>
    </row>
    <row r="6438" spans="1:4" x14ac:dyDescent="0.3">
      <c r="A6438" t="s">
        <v>6846</v>
      </c>
      <c r="B6438" t="s">
        <v>6847</v>
      </c>
      <c r="C6438" t="s">
        <v>1470</v>
      </c>
      <c r="D6438" s="18"/>
    </row>
    <row r="6439" spans="1:4" x14ac:dyDescent="0.3">
      <c r="A6439" t="s">
        <v>6848</v>
      </c>
      <c r="B6439" t="s">
        <v>6849</v>
      </c>
      <c r="D6439" s="18">
        <v>6.8000000000000007</v>
      </c>
    </row>
    <row r="6440" spans="1:4" x14ac:dyDescent="0.3">
      <c r="A6440" t="s">
        <v>6850</v>
      </c>
      <c r="B6440" t="s">
        <v>6851</v>
      </c>
      <c r="D6440" s="18">
        <v>25.6</v>
      </c>
    </row>
    <row r="6441" spans="1:4" x14ac:dyDescent="0.3">
      <c r="A6441" t="s">
        <v>6852</v>
      </c>
      <c r="B6441" t="s">
        <v>6853</v>
      </c>
      <c r="D6441" s="18">
        <v>374.95000000000005</v>
      </c>
    </row>
    <row r="6442" spans="1:4" x14ac:dyDescent="0.3">
      <c r="A6442" t="s">
        <v>6854</v>
      </c>
      <c r="B6442" t="s">
        <v>6855</v>
      </c>
      <c r="D6442" s="18">
        <v>383.85</v>
      </c>
    </row>
    <row r="6443" spans="1:4" x14ac:dyDescent="0.3">
      <c r="A6443" t="s">
        <v>6856</v>
      </c>
      <c r="B6443" t="s">
        <v>6857</v>
      </c>
      <c r="D6443" s="18">
        <v>427.65000000000003</v>
      </c>
    </row>
    <row r="6444" spans="1:4" x14ac:dyDescent="0.3">
      <c r="A6444" t="s">
        <v>6858</v>
      </c>
      <c r="B6444" t="s">
        <v>6859</v>
      </c>
      <c r="C6444" t="s">
        <v>1476</v>
      </c>
      <c r="D6444" s="18"/>
    </row>
    <row r="6445" spans="1:4" x14ac:dyDescent="0.3">
      <c r="A6445" t="s">
        <v>6860</v>
      </c>
      <c r="B6445" t="s">
        <v>6861</v>
      </c>
      <c r="D6445" s="18">
        <v>452.55</v>
      </c>
    </row>
    <row r="6446" spans="1:4" x14ac:dyDescent="0.3">
      <c r="A6446" t="s">
        <v>6862</v>
      </c>
      <c r="B6446" t="s">
        <v>6863</v>
      </c>
      <c r="D6446" s="18">
        <v>452.55</v>
      </c>
    </row>
    <row r="6447" spans="1:4" x14ac:dyDescent="0.3">
      <c r="A6447" t="s">
        <v>6864</v>
      </c>
      <c r="B6447" t="s">
        <v>6865</v>
      </c>
      <c r="C6447" t="s">
        <v>1479</v>
      </c>
      <c r="D6447" s="18"/>
    </row>
    <row r="6448" spans="1:4" x14ac:dyDescent="0.3">
      <c r="A6448" t="s">
        <v>6866</v>
      </c>
      <c r="B6448" t="s">
        <v>6867</v>
      </c>
      <c r="C6448" t="s">
        <v>1480</v>
      </c>
      <c r="D6448" s="18"/>
    </row>
    <row r="6449" spans="1:4" x14ac:dyDescent="0.3">
      <c r="A6449" t="s">
        <v>6868</v>
      </c>
      <c r="B6449" t="s">
        <v>6869</v>
      </c>
      <c r="C6449" t="s">
        <v>1481</v>
      </c>
      <c r="D6449" s="18"/>
    </row>
    <row r="6450" spans="1:4" x14ac:dyDescent="0.3">
      <c r="A6450" t="s">
        <v>6870</v>
      </c>
      <c r="B6450" t="s">
        <v>6871</v>
      </c>
      <c r="C6450" t="s">
        <v>1482</v>
      </c>
      <c r="D6450" s="18"/>
    </row>
    <row r="6451" spans="1:4" x14ac:dyDescent="0.3">
      <c r="A6451" t="s">
        <v>6872</v>
      </c>
      <c r="B6451" t="s">
        <v>6873</v>
      </c>
      <c r="C6451" t="s">
        <v>1483</v>
      </c>
      <c r="D6451" s="18"/>
    </row>
    <row r="6452" spans="1:4" x14ac:dyDescent="0.3">
      <c r="A6452" t="s">
        <v>6874</v>
      </c>
      <c r="B6452" t="s">
        <v>6875</v>
      </c>
      <c r="C6452" t="s">
        <v>1484</v>
      </c>
      <c r="D6452" s="18"/>
    </row>
    <row r="6453" spans="1:4" x14ac:dyDescent="0.3">
      <c r="A6453" t="s">
        <v>6876</v>
      </c>
      <c r="B6453" t="s">
        <v>6877</v>
      </c>
      <c r="C6453" t="s">
        <v>1485</v>
      </c>
      <c r="D6453" s="18"/>
    </row>
    <row r="6454" spans="1:4" x14ac:dyDescent="0.3">
      <c r="A6454" t="s">
        <v>6878</v>
      </c>
      <c r="B6454" t="s">
        <v>12500</v>
      </c>
      <c r="C6454" t="s">
        <v>1486</v>
      </c>
      <c r="D6454" s="18"/>
    </row>
    <row r="6455" spans="1:4" x14ac:dyDescent="0.3">
      <c r="A6455" t="s">
        <v>6879</v>
      </c>
      <c r="B6455" t="s">
        <v>6880</v>
      </c>
      <c r="D6455" s="18">
        <v>27.650000000000002</v>
      </c>
    </row>
    <row r="6456" spans="1:4" x14ac:dyDescent="0.3">
      <c r="A6456" t="s">
        <v>6881</v>
      </c>
      <c r="B6456" t="s">
        <v>6882</v>
      </c>
      <c r="C6456" t="s">
        <v>1488</v>
      </c>
      <c r="D6456" s="18"/>
    </row>
    <row r="6457" spans="1:4" x14ac:dyDescent="0.3">
      <c r="A6457" t="s">
        <v>6883</v>
      </c>
      <c r="B6457" t="s">
        <v>6884</v>
      </c>
      <c r="C6457" t="s">
        <v>1489</v>
      </c>
      <c r="D6457" s="18"/>
    </row>
    <row r="6458" spans="1:4" x14ac:dyDescent="0.3">
      <c r="A6458" t="s">
        <v>6885</v>
      </c>
      <c r="B6458" t="s">
        <v>6886</v>
      </c>
      <c r="D6458" s="18">
        <v>11.9</v>
      </c>
    </row>
    <row r="6459" spans="1:4" x14ac:dyDescent="0.3">
      <c r="A6459" t="s">
        <v>6887</v>
      </c>
      <c r="B6459" t="s">
        <v>6843</v>
      </c>
      <c r="D6459" s="18">
        <v>7.95</v>
      </c>
    </row>
    <row r="6460" spans="1:4" x14ac:dyDescent="0.3">
      <c r="A6460" t="s">
        <v>6888</v>
      </c>
      <c r="B6460" t="s">
        <v>12496</v>
      </c>
      <c r="C6460" t="s">
        <v>1492</v>
      </c>
      <c r="D6460" s="18"/>
    </row>
    <row r="6461" spans="1:4" x14ac:dyDescent="0.3">
      <c r="A6461" t="s">
        <v>6889</v>
      </c>
      <c r="B6461" t="s">
        <v>6890</v>
      </c>
      <c r="D6461" s="18">
        <v>331.65000000000003</v>
      </c>
    </row>
    <row r="6462" spans="1:4" x14ac:dyDescent="0.3">
      <c r="A6462" t="s">
        <v>6891</v>
      </c>
      <c r="B6462" t="s">
        <v>6892</v>
      </c>
      <c r="D6462" s="18">
        <v>419.70000000000005</v>
      </c>
    </row>
    <row r="6463" spans="1:4" x14ac:dyDescent="0.3">
      <c r="A6463" t="s">
        <v>6893</v>
      </c>
      <c r="B6463" t="s">
        <v>6894</v>
      </c>
      <c r="D6463" s="18">
        <v>194.85000000000002</v>
      </c>
    </row>
    <row r="6464" spans="1:4" x14ac:dyDescent="0.3">
      <c r="A6464" t="s">
        <v>6895</v>
      </c>
      <c r="B6464" t="s">
        <v>6894</v>
      </c>
      <c r="D6464" s="18">
        <v>251.3</v>
      </c>
    </row>
    <row r="6465" spans="1:4" x14ac:dyDescent="0.3">
      <c r="A6465" t="s">
        <v>6896</v>
      </c>
      <c r="B6465" t="s">
        <v>6897</v>
      </c>
      <c r="C6465" t="s">
        <v>1498</v>
      </c>
      <c r="D6465" s="18"/>
    </row>
    <row r="6466" spans="1:4" x14ac:dyDescent="0.3">
      <c r="A6466" t="s">
        <v>6898</v>
      </c>
      <c r="B6466" t="s">
        <v>6899</v>
      </c>
      <c r="D6466" s="18">
        <v>12.600000000000001</v>
      </c>
    </row>
    <row r="6467" spans="1:4" x14ac:dyDescent="0.3">
      <c r="A6467" t="s">
        <v>6900</v>
      </c>
      <c r="B6467" t="s">
        <v>6901</v>
      </c>
      <c r="D6467" s="18">
        <v>120.15</v>
      </c>
    </row>
    <row r="6468" spans="1:4" x14ac:dyDescent="0.3">
      <c r="A6468" t="s">
        <v>6902</v>
      </c>
      <c r="B6468" t="s">
        <v>6903</v>
      </c>
      <c r="D6468" s="18">
        <v>586.20000000000005</v>
      </c>
    </row>
    <row r="6469" spans="1:4" x14ac:dyDescent="0.3">
      <c r="A6469" t="s">
        <v>6904</v>
      </c>
      <c r="B6469" t="s">
        <v>6905</v>
      </c>
      <c r="D6469" s="18">
        <v>322.55</v>
      </c>
    </row>
    <row r="6470" spans="1:4" x14ac:dyDescent="0.3">
      <c r="A6470" t="s">
        <v>6906</v>
      </c>
      <c r="B6470" t="s">
        <v>6907</v>
      </c>
      <c r="C6470" t="s">
        <v>1503</v>
      </c>
      <c r="D6470" s="18"/>
    </row>
    <row r="6471" spans="1:4" x14ac:dyDescent="0.3">
      <c r="A6471" t="s">
        <v>6908</v>
      </c>
      <c r="B6471" t="s">
        <v>6909</v>
      </c>
      <c r="D6471" s="18">
        <v>323.85000000000002</v>
      </c>
    </row>
    <row r="6472" spans="1:4" x14ac:dyDescent="0.3">
      <c r="A6472" t="s">
        <v>6910</v>
      </c>
      <c r="B6472" t="s">
        <v>6911</v>
      </c>
      <c r="D6472" s="18">
        <v>185.10000000000002</v>
      </c>
    </row>
    <row r="6473" spans="1:4" x14ac:dyDescent="0.3">
      <c r="A6473" t="s">
        <v>6912</v>
      </c>
      <c r="B6473" t="s">
        <v>6909</v>
      </c>
      <c r="D6473" s="18">
        <v>184.05</v>
      </c>
    </row>
    <row r="6474" spans="1:4" x14ac:dyDescent="0.3">
      <c r="A6474" t="s">
        <v>6913</v>
      </c>
      <c r="B6474" t="s">
        <v>6914</v>
      </c>
      <c r="D6474" s="18">
        <v>15.350000000000001</v>
      </c>
    </row>
    <row r="6475" spans="1:4" x14ac:dyDescent="0.3">
      <c r="A6475" t="s">
        <v>6915</v>
      </c>
      <c r="B6475" t="s">
        <v>6916</v>
      </c>
      <c r="D6475" s="18">
        <v>98.350000000000009</v>
      </c>
    </row>
    <row r="6476" spans="1:4" x14ac:dyDescent="0.3">
      <c r="A6476" t="s">
        <v>6917</v>
      </c>
      <c r="B6476" t="s">
        <v>6918</v>
      </c>
      <c r="C6476" t="s">
        <v>1514</v>
      </c>
      <c r="D6476" s="18"/>
    </row>
    <row r="6477" spans="1:4" x14ac:dyDescent="0.3">
      <c r="A6477" t="s">
        <v>6919</v>
      </c>
      <c r="B6477" t="s">
        <v>6899</v>
      </c>
      <c r="D6477" s="18">
        <v>41.95</v>
      </c>
    </row>
    <row r="6478" spans="1:4" x14ac:dyDescent="0.3">
      <c r="A6478" t="s">
        <v>6920</v>
      </c>
      <c r="B6478" t="s">
        <v>6899</v>
      </c>
      <c r="C6478" t="s">
        <v>1516</v>
      </c>
      <c r="D6478" s="18"/>
    </row>
    <row r="6479" spans="1:4" x14ac:dyDescent="0.3">
      <c r="A6479" t="s">
        <v>6921</v>
      </c>
      <c r="B6479" t="s">
        <v>12501</v>
      </c>
      <c r="C6479" t="s">
        <v>1706</v>
      </c>
      <c r="D6479" s="18"/>
    </row>
    <row r="6480" spans="1:4" x14ac:dyDescent="0.3">
      <c r="A6480" t="s">
        <v>6922</v>
      </c>
      <c r="B6480" t="s">
        <v>6923</v>
      </c>
      <c r="D6480" s="18">
        <v>73.850000000000009</v>
      </c>
    </row>
    <row r="6481" spans="1:4" x14ac:dyDescent="0.3">
      <c r="A6481" t="s">
        <v>6924</v>
      </c>
      <c r="B6481" t="s">
        <v>6925</v>
      </c>
      <c r="D6481" s="18">
        <v>7.5500000000000007</v>
      </c>
    </row>
    <row r="6482" spans="1:4" x14ac:dyDescent="0.3">
      <c r="A6482" t="s">
        <v>6926</v>
      </c>
      <c r="B6482" t="s">
        <v>6927</v>
      </c>
      <c r="D6482" s="18">
        <v>26.85</v>
      </c>
    </row>
    <row r="6483" spans="1:4" x14ac:dyDescent="0.3">
      <c r="A6483" t="s">
        <v>6928</v>
      </c>
      <c r="B6483" t="s">
        <v>6929</v>
      </c>
      <c r="C6483" t="s">
        <v>1841</v>
      </c>
      <c r="D6483" s="18"/>
    </row>
    <row r="6484" spans="1:4" x14ac:dyDescent="0.3">
      <c r="A6484" t="s">
        <v>6930</v>
      </c>
      <c r="B6484" t="s">
        <v>6931</v>
      </c>
      <c r="D6484" s="18">
        <v>30</v>
      </c>
    </row>
    <row r="6485" spans="1:4" x14ac:dyDescent="0.3">
      <c r="A6485" t="s">
        <v>6932</v>
      </c>
      <c r="B6485" t="s">
        <v>6933</v>
      </c>
      <c r="D6485" s="18">
        <v>31.150000000000002</v>
      </c>
    </row>
    <row r="6486" spans="1:4" x14ac:dyDescent="0.3">
      <c r="A6486" t="s">
        <v>6934</v>
      </c>
      <c r="B6486" t="s">
        <v>6935</v>
      </c>
      <c r="C6486" t="s">
        <v>6936</v>
      </c>
      <c r="D6486" s="18"/>
    </row>
    <row r="6487" spans="1:4" x14ac:dyDescent="0.3">
      <c r="A6487" t="s">
        <v>6937</v>
      </c>
      <c r="B6487" t="s">
        <v>6938</v>
      </c>
      <c r="D6487" s="18">
        <v>624.75</v>
      </c>
    </row>
    <row r="6488" spans="1:4" x14ac:dyDescent="0.3">
      <c r="A6488" s="2" t="s">
        <v>10096</v>
      </c>
      <c r="B6488" t="s">
        <v>12502</v>
      </c>
      <c r="D6488" s="18">
        <v>7.9</v>
      </c>
    </row>
    <row r="6489" spans="1:4" x14ac:dyDescent="0.3">
      <c r="A6489" s="2" t="s">
        <v>10089</v>
      </c>
      <c r="B6489" t="s">
        <v>10200</v>
      </c>
      <c r="D6489" s="18">
        <v>33.25</v>
      </c>
    </row>
    <row r="6490" spans="1:4" x14ac:dyDescent="0.3">
      <c r="A6490" s="14" t="s">
        <v>10122</v>
      </c>
      <c r="B6490" t="s">
        <v>12503</v>
      </c>
      <c r="D6490" s="18">
        <v>90</v>
      </c>
    </row>
    <row r="6491" spans="1:4" x14ac:dyDescent="0.3">
      <c r="A6491" t="s">
        <v>6939</v>
      </c>
      <c r="B6491" t="s">
        <v>12504</v>
      </c>
      <c r="D6491" s="18">
        <v>47.95</v>
      </c>
    </row>
    <row r="6492" spans="1:4" x14ac:dyDescent="0.3">
      <c r="A6492" t="s">
        <v>6940</v>
      </c>
      <c r="B6492" t="s">
        <v>6261</v>
      </c>
      <c r="D6492" s="18">
        <v>3.8000000000000003</v>
      </c>
    </row>
    <row r="6493" spans="1:4" x14ac:dyDescent="0.3">
      <c r="A6493" t="s">
        <v>6573</v>
      </c>
      <c r="B6493" t="s">
        <v>12505</v>
      </c>
      <c r="D6493" s="18">
        <v>28</v>
      </c>
    </row>
    <row r="6494" spans="1:4" x14ac:dyDescent="0.3">
      <c r="A6494" t="s">
        <v>6941</v>
      </c>
      <c r="B6494" t="s">
        <v>6942</v>
      </c>
      <c r="D6494" s="18">
        <v>16.8</v>
      </c>
    </row>
    <row r="6495" spans="1:4" x14ac:dyDescent="0.3">
      <c r="A6495" t="s">
        <v>6943</v>
      </c>
      <c r="B6495" t="s">
        <v>6944</v>
      </c>
      <c r="D6495" s="18">
        <v>28.650000000000002</v>
      </c>
    </row>
    <row r="6496" spans="1:4" x14ac:dyDescent="0.3">
      <c r="A6496" t="s">
        <v>6945</v>
      </c>
      <c r="B6496" t="s">
        <v>6946</v>
      </c>
      <c r="D6496" s="18">
        <v>30.35</v>
      </c>
    </row>
    <row r="6497" spans="1:4" x14ac:dyDescent="0.3">
      <c r="A6497" t="s">
        <v>6947</v>
      </c>
      <c r="B6497" t="s">
        <v>6948</v>
      </c>
      <c r="D6497" s="18">
        <v>73.600000000000009</v>
      </c>
    </row>
    <row r="6498" spans="1:4" x14ac:dyDescent="0.3">
      <c r="A6498" t="s">
        <v>6949</v>
      </c>
      <c r="B6498" t="s">
        <v>6950</v>
      </c>
      <c r="D6498" s="18">
        <v>222.25</v>
      </c>
    </row>
    <row r="6499" spans="1:4" x14ac:dyDescent="0.3">
      <c r="A6499" t="s">
        <v>6951</v>
      </c>
      <c r="B6499" t="s">
        <v>6952</v>
      </c>
      <c r="D6499" s="18">
        <v>27.25</v>
      </c>
    </row>
    <row r="6500" spans="1:4" x14ac:dyDescent="0.3">
      <c r="A6500" t="s">
        <v>6953</v>
      </c>
      <c r="B6500" t="s">
        <v>6954</v>
      </c>
      <c r="D6500" s="18">
        <v>46.800000000000004</v>
      </c>
    </row>
    <row r="6501" spans="1:4" x14ac:dyDescent="0.3">
      <c r="A6501" t="s">
        <v>6955</v>
      </c>
      <c r="B6501" t="s">
        <v>6956</v>
      </c>
      <c r="C6501" t="s">
        <v>6957</v>
      </c>
      <c r="D6501" s="18"/>
    </row>
    <row r="6502" spans="1:4" x14ac:dyDescent="0.3">
      <c r="A6502" t="s">
        <v>6958</v>
      </c>
      <c r="B6502" t="s">
        <v>6959</v>
      </c>
      <c r="D6502" s="18">
        <v>58.35</v>
      </c>
    </row>
    <row r="6503" spans="1:4" x14ac:dyDescent="0.3">
      <c r="A6503" t="s">
        <v>6960</v>
      </c>
      <c r="B6503" t="s">
        <v>6961</v>
      </c>
      <c r="D6503" s="18">
        <v>16.2</v>
      </c>
    </row>
    <row r="6504" spans="1:4" x14ac:dyDescent="0.3">
      <c r="A6504" t="s">
        <v>6962</v>
      </c>
      <c r="B6504" t="s">
        <v>6961</v>
      </c>
      <c r="D6504" s="18">
        <v>10.450000000000001</v>
      </c>
    </row>
    <row r="6505" spans="1:4" x14ac:dyDescent="0.3">
      <c r="A6505" t="s">
        <v>6963</v>
      </c>
      <c r="B6505" t="s">
        <v>6964</v>
      </c>
      <c r="D6505" s="18">
        <v>305.65000000000003</v>
      </c>
    </row>
    <row r="6506" spans="1:4" x14ac:dyDescent="0.3">
      <c r="A6506" t="s">
        <v>6965</v>
      </c>
      <c r="B6506" t="s">
        <v>6964</v>
      </c>
      <c r="D6506" s="18">
        <v>157.15</v>
      </c>
    </row>
    <row r="6507" spans="1:4" x14ac:dyDescent="0.3">
      <c r="A6507" t="s">
        <v>6966</v>
      </c>
      <c r="B6507" t="s">
        <v>6967</v>
      </c>
      <c r="D6507" s="18">
        <v>108.5</v>
      </c>
    </row>
    <row r="6508" spans="1:4" x14ac:dyDescent="0.3">
      <c r="A6508" t="s">
        <v>6968</v>
      </c>
      <c r="B6508" t="s">
        <v>6969</v>
      </c>
      <c r="D6508" s="18">
        <v>63</v>
      </c>
    </row>
    <row r="6509" spans="1:4" x14ac:dyDescent="0.3">
      <c r="A6509" t="s">
        <v>6970</v>
      </c>
      <c r="B6509" t="s">
        <v>6971</v>
      </c>
      <c r="D6509" s="18">
        <v>64.850000000000009</v>
      </c>
    </row>
    <row r="6510" spans="1:4" x14ac:dyDescent="0.3">
      <c r="A6510" t="s">
        <v>6972</v>
      </c>
      <c r="B6510" t="s">
        <v>10124</v>
      </c>
      <c r="C6510" t="s">
        <v>752</v>
      </c>
      <c r="D6510" s="18"/>
    </row>
    <row r="6511" spans="1:4" x14ac:dyDescent="0.3">
      <c r="A6511" t="s">
        <v>6973</v>
      </c>
      <c r="B6511" t="s">
        <v>12506</v>
      </c>
      <c r="D6511" s="18">
        <v>78.600000000000009</v>
      </c>
    </row>
    <row r="6512" spans="1:4" x14ac:dyDescent="0.3">
      <c r="A6512" t="s">
        <v>6974</v>
      </c>
      <c r="B6512" t="s">
        <v>12507</v>
      </c>
      <c r="D6512" s="18">
        <v>28.650000000000002</v>
      </c>
    </row>
    <row r="6513" spans="1:4" x14ac:dyDescent="0.3">
      <c r="A6513" t="s">
        <v>6975</v>
      </c>
      <c r="B6513" t="s">
        <v>8079</v>
      </c>
      <c r="D6513" s="18">
        <v>130.95000000000002</v>
      </c>
    </row>
    <row r="6514" spans="1:4" x14ac:dyDescent="0.3">
      <c r="A6514" t="s">
        <v>6976</v>
      </c>
      <c r="B6514" t="s">
        <v>12508</v>
      </c>
      <c r="D6514" s="18">
        <v>5.95</v>
      </c>
    </row>
    <row r="6515" spans="1:4" x14ac:dyDescent="0.3">
      <c r="A6515" t="s">
        <v>6977</v>
      </c>
      <c r="B6515" t="s">
        <v>6261</v>
      </c>
      <c r="D6515" s="18">
        <v>7.3000000000000007</v>
      </c>
    </row>
    <row r="6516" spans="1:4" x14ac:dyDescent="0.3">
      <c r="A6516" t="s">
        <v>6978</v>
      </c>
      <c r="B6516" t="s">
        <v>12060</v>
      </c>
      <c r="D6516" s="18">
        <v>7.75</v>
      </c>
    </row>
    <row r="6517" spans="1:4" x14ac:dyDescent="0.3">
      <c r="A6517" t="s">
        <v>6979</v>
      </c>
      <c r="B6517" t="s">
        <v>12509</v>
      </c>
      <c r="D6517" s="18">
        <v>101.35000000000001</v>
      </c>
    </row>
    <row r="6518" spans="1:4" x14ac:dyDescent="0.3">
      <c r="A6518" t="s">
        <v>6980</v>
      </c>
      <c r="B6518" t="s">
        <v>12510</v>
      </c>
      <c r="D6518" s="18">
        <v>26.3</v>
      </c>
    </row>
    <row r="6519" spans="1:4" x14ac:dyDescent="0.3">
      <c r="A6519" t="s">
        <v>6981</v>
      </c>
      <c r="B6519" t="s">
        <v>6982</v>
      </c>
      <c r="D6519" s="18">
        <v>17.2</v>
      </c>
    </row>
    <row r="6520" spans="1:4" x14ac:dyDescent="0.3">
      <c r="A6520" t="s">
        <v>1723</v>
      </c>
      <c r="B6520" t="s">
        <v>6983</v>
      </c>
      <c r="C6520" t="s">
        <v>6984</v>
      </c>
      <c r="D6520" s="18"/>
    </row>
    <row r="6521" spans="1:4" x14ac:dyDescent="0.3">
      <c r="A6521" t="s">
        <v>6985</v>
      </c>
      <c r="B6521" t="s">
        <v>6986</v>
      </c>
      <c r="D6521" s="18">
        <v>6.25</v>
      </c>
    </row>
    <row r="6522" spans="1:4" x14ac:dyDescent="0.3">
      <c r="A6522" t="s">
        <v>6987</v>
      </c>
      <c r="B6522" t="s">
        <v>6988</v>
      </c>
      <c r="D6522" s="18">
        <v>61.45</v>
      </c>
    </row>
    <row r="6523" spans="1:4" x14ac:dyDescent="0.3">
      <c r="A6523" t="s">
        <v>6989</v>
      </c>
      <c r="B6523" t="s">
        <v>6990</v>
      </c>
      <c r="D6523" s="18">
        <v>54.7</v>
      </c>
    </row>
    <row r="6524" spans="1:4" x14ac:dyDescent="0.3">
      <c r="A6524" t="s">
        <v>31</v>
      </c>
      <c r="B6524" t="s">
        <v>12511</v>
      </c>
      <c r="D6524" s="18">
        <v>34.550000000000004</v>
      </c>
    </row>
    <row r="6525" spans="1:4" x14ac:dyDescent="0.3">
      <c r="A6525" t="s">
        <v>6991</v>
      </c>
      <c r="B6525" t="s">
        <v>6992</v>
      </c>
      <c r="D6525" s="18">
        <v>26</v>
      </c>
    </row>
    <row r="6526" spans="1:4" x14ac:dyDescent="0.3">
      <c r="A6526" t="s">
        <v>6993</v>
      </c>
      <c r="B6526" t="s">
        <v>6994</v>
      </c>
      <c r="D6526" s="18">
        <v>26.400000000000002</v>
      </c>
    </row>
    <row r="6527" spans="1:4" x14ac:dyDescent="0.3">
      <c r="A6527" t="s">
        <v>6995</v>
      </c>
      <c r="B6527" t="s">
        <v>6996</v>
      </c>
      <c r="C6527" t="s">
        <v>6997</v>
      </c>
      <c r="D6527" s="18"/>
    </row>
    <row r="6528" spans="1:4" x14ac:dyDescent="0.3">
      <c r="A6528" t="s">
        <v>6998</v>
      </c>
      <c r="B6528" t="s">
        <v>12512</v>
      </c>
      <c r="D6528" s="18">
        <v>29.700000000000003</v>
      </c>
    </row>
    <row r="6529" spans="1:4" x14ac:dyDescent="0.3">
      <c r="A6529" t="s">
        <v>6999</v>
      </c>
      <c r="B6529" t="s">
        <v>12513</v>
      </c>
      <c r="C6529" t="s">
        <v>8228</v>
      </c>
      <c r="D6529" s="18"/>
    </row>
    <row r="6530" spans="1:4" x14ac:dyDescent="0.3">
      <c r="A6530" t="s">
        <v>7000</v>
      </c>
      <c r="B6530" t="s">
        <v>7001</v>
      </c>
      <c r="D6530" s="18">
        <v>88.65</v>
      </c>
    </row>
    <row r="6531" spans="1:4" x14ac:dyDescent="0.3">
      <c r="A6531" t="s">
        <v>7002</v>
      </c>
      <c r="B6531" t="s">
        <v>7003</v>
      </c>
      <c r="D6531" s="18">
        <v>88.65</v>
      </c>
    </row>
    <row r="6532" spans="1:4" x14ac:dyDescent="0.3">
      <c r="A6532" t="s">
        <v>7004</v>
      </c>
      <c r="B6532" t="s">
        <v>7005</v>
      </c>
      <c r="D6532" s="18">
        <v>88.65</v>
      </c>
    </row>
    <row r="6533" spans="1:4" x14ac:dyDescent="0.3">
      <c r="A6533" t="s">
        <v>841</v>
      </c>
      <c r="B6533" t="s">
        <v>7006</v>
      </c>
      <c r="D6533" s="18">
        <v>25.5</v>
      </c>
    </row>
    <row r="6534" spans="1:4" x14ac:dyDescent="0.3">
      <c r="A6534" t="s">
        <v>7007</v>
      </c>
      <c r="B6534" t="s">
        <v>7008</v>
      </c>
      <c r="C6534" t="s">
        <v>8230</v>
      </c>
      <c r="D6534" s="18"/>
    </row>
    <row r="6535" spans="1:4" x14ac:dyDescent="0.3">
      <c r="A6535" t="s">
        <v>7009</v>
      </c>
      <c r="B6535" t="s">
        <v>7010</v>
      </c>
      <c r="C6535" t="s">
        <v>1103</v>
      </c>
      <c r="D6535" s="18"/>
    </row>
    <row r="6536" spans="1:4" x14ac:dyDescent="0.3">
      <c r="A6536" t="s">
        <v>7011</v>
      </c>
      <c r="B6536" t="s">
        <v>7012</v>
      </c>
      <c r="D6536" s="18">
        <v>28.55</v>
      </c>
    </row>
    <row r="6537" spans="1:4" x14ac:dyDescent="0.3">
      <c r="A6537" t="s">
        <v>7013</v>
      </c>
      <c r="B6537" t="s">
        <v>7014</v>
      </c>
      <c r="D6537" s="18">
        <v>24.8</v>
      </c>
    </row>
    <row r="6538" spans="1:4" x14ac:dyDescent="0.3">
      <c r="A6538" t="s">
        <v>7015</v>
      </c>
      <c r="B6538" t="s">
        <v>7016</v>
      </c>
      <c r="D6538" s="18">
        <v>24.8</v>
      </c>
    </row>
    <row r="6539" spans="1:4" x14ac:dyDescent="0.3">
      <c r="A6539" t="s">
        <v>7017</v>
      </c>
      <c r="B6539" t="s">
        <v>7018</v>
      </c>
      <c r="D6539" s="18">
        <v>24.8</v>
      </c>
    </row>
    <row r="6540" spans="1:4" x14ac:dyDescent="0.3">
      <c r="A6540" t="s">
        <v>7019</v>
      </c>
      <c r="B6540" t="s">
        <v>7020</v>
      </c>
      <c r="C6540" t="s">
        <v>839</v>
      </c>
      <c r="D6540" s="18"/>
    </row>
    <row r="6541" spans="1:4" x14ac:dyDescent="0.3">
      <c r="A6541" t="s">
        <v>7021</v>
      </c>
      <c r="B6541" t="s">
        <v>7022</v>
      </c>
      <c r="C6541" t="s">
        <v>8236</v>
      </c>
      <c r="D6541" s="18"/>
    </row>
    <row r="6542" spans="1:4" x14ac:dyDescent="0.3">
      <c r="A6542" t="s">
        <v>7023</v>
      </c>
      <c r="B6542" t="s">
        <v>7024</v>
      </c>
      <c r="D6542" s="18">
        <v>29.85</v>
      </c>
    </row>
    <row r="6543" spans="1:4" x14ac:dyDescent="0.3">
      <c r="A6543" t="s">
        <v>7025</v>
      </c>
      <c r="B6543" t="s">
        <v>7026</v>
      </c>
      <c r="D6543" s="18">
        <v>29.85</v>
      </c>
    </row>
    <row r="6544" spans="1:4" x14ac:dyDescent="0.3">
      <c r="A6544" t="s">
        <v>7027</v>
      </c>
      <c r="B6544" t="s">
        <v>7028</v>
      </c>
      <c r="D6544" s="18">
        <v>31.400000000000002</v>
      </c>
    </row>
    <row r="6545" spans="1:4" x14ac:dyDescent="0.3">
      <c r="A6545" t="s">
        <v>7029</v>
      </c>
      <c r="B6545" t="s">
        <v>7030</v>
      </c>
      <c r="D6545" s="18">
        <v>16.100000000000001</v>
      </c>
    </row>
    <row r="6546" spans="1:4" x14ac:dyDescent="0.3">
      <c r="A6546" t="s">
        <v>7031</v>
      </c>
      <c r="B6546" t="s">
        <v>7032</v>
      </c>
      <c r="C6546" t="s">
        <v>7033</v>
      </c>
      <c r="D6546" s="18"/>
    </row>
    <row r="6547" spans="1:4" x14ac:dyDescent="0.3">
      <c r="A6547" t="s">
        <v>7034</v>
      </c>
      <c r="B6547" t="s">
        <v>7035</v>
      </c>
      <c r="C6547" t="s">
        <v>7036</v>
      </c>
      <c r="D6547" s="18"/>
    </row>
    <row r="6548" spans="1:4" x14ac:dyDescent="0.3">
      <c r="A6548" t="s">
        <v>7037</v>
      </c>
      <c r="B6548" t="s">
        <v>7038</v>
      </c>
      <c r="D6548" s="18">
        <v>14.75</v>
      </c>
    </row>
    <row r="6549" spans="1:4" x14ac:dyDescent="0.3">
      <c r="A6549" t="s">
        <v>7039</v>
      </c>
      <c r="B6549" t="s">
        <v>12514</v>
      </c>
      <c r="D6549" s="18">
        <v>6.25</v>
      </c>
    </row>
    <row r="6550" spans="1:4" x14ac:dyDescent="0.3">
      <c r="A6550" t="s">
        <v>7040</v>
      </c>
      <c r="B6550" t="s">
        <v>12515</v>
      </c>
      <c r="D6550" s="18">
        <v>3.8000000000000003</v>
      </c>
    </row>
    <row r="6551" spans="1:4" x14ac:dyDescent="0.3">
      <c r="A6551" t="s">
        <v>7041</v>
      </c>
      <c r="B6551" t="s">
        <v>12516</v>
      </c>
      <c r="D6551" s="18">
        <v>4.3</v>
      </c>
    </row>
    <row r="6552" spans="1:4" x14ac:dyDescent="0.3">
      <c r="A6552" t="s">
        <v>7042</v>
      </c>
      <c r="B6552" t="s">
        <v>7043</v>
      </c>
      <c r="C6552" t="s">
        <v>7044</v>
      </c>
      <c r="D6552" s="18"/>
    </row>
    <row r="6553" spans="1:4" x14ac:dyDescent="0.3">
      <c r="A6553" t="s">
        <v>7045</v>
      </c>
      <c r="B6553" t="s">
        <v>7046</v>
      </c>
      <c r="D6553" s="18">
        <v>315.75</v>
      </c>
    </row>
    <row r="6554" spans="1:4" x14ac:dyDescent="0.3">
      <c r="A6554" t="s">
        <v>7047</v>
      </c>
      <c r="B6554" t="s">
        <v>7048</v>
      </c>
      <c r="D6554" s="18">
        <v>439.75</v>
      </c>
    </row>
    <row r="6555" spans="1:4" x14ac:dyDescent="0.3">
      <c r="A6555" t="s">
        <v>7049</v>
      </c>
      <c r="B6555" t="s">
        <v>7050</v>
      </c>
      <c r="D6555" s="18">
        <v>117.45</v>
      </c>
    </row>
    <row r="6556" spans="1:4" x14ac:dyDescent="0.3">
      <c r="A6556" t="s">
        <v>7051</v>
      </c>
      <c r="B6556" t="s">
        <v>7052</v>
      </c>
      <c r="D6556" s="18">
        <v>414.65000000000003</v>
      </c>
    </row>
    <row r="6557" spans="1:4" x14ac:dyDescent="0.3">
      <c r="A6557" t="s">
        <v>7053</v>
      </c>
      <c r="B6557" t="s">
        <v>7054</v>
      </c>
      <c r="D6557" s="18">
        <v>7.65</v>
      </c>
    </row>
    <row r="6558" spans="1:4" x14ac:dyDescent="0.3">
      <c r="A6558" t="s">
        <v>7055</v>
      </c>
      <c r="B6558" t="s">
        <v>7056</v>
      </c>
      <c r="D6558" s="18">
        <v>38.85</v>
      </c>
    </row>
    <row r="6559" spans="1:4" x14ac:dyDescent="0.3">
      <c r="A6559" t="s">
        <v>7057</v>
      </c>
      <c r="B6559" t="s">
        <v>7058</v>
      </c>
      <c r="D6559" s="18">
        <v>48.35</v>
      </c>
    </row>
    <row r="6560" spans="1:4" x14ac:dyDescent="0.3">
      <c r="A6560" t="s">
        <v>7059</v>
      </c>
      <c r="B6560" t="s">
        <v>7060</v>
      </c>
      <c r="D6560" s="18">
        <v>35.450000000000003</v>
      </c>
    </row>
    <row r="6561" spans="1:4" x14ac:dyDescent="0.3">
      <c r="A6561" t="s">
        <v>7061</v>
      </c>
      <c r="B6561" t="s">
        <v>7062</v>
      </c>
      <c r="D6561" s="18">
        <v>32.050000000000004</v>
      </c>
    </row>
    <row r="6562" spans="1:4" x14ac:dyDescent="0.3">
      <c r="A6562" t="s">
        <v>7063</v>
      </c>
      <c r="B6562" t="s">
        <v>7064</v>
      </c>
      <c r="D6562" s="18">
        <v>65.25</v>
      </c>
    </row>
    <row r="6563" spans="1:4" x14ac:dyDescent="0.3">
      <c r="A6563" t="s">
        <v>7065</v>
      </c>
      <c r="B6563" t="s">
        <v>7066</v>
      </c>
      <c r="D6563" s="18">
        <v>63.25</v>
      </c>
    </row>
    <row r="6564" spans="1:4" x14ac:dyDescent="0.3">
      <c r="A6564" t="s">
        <v>7067</v>
      </c>
      <c r="B6564" t="s">
        <v>12517</v>
      </c>
      <c r="D6564" s="18">
        <v>52.45</v>
      </c>
    </row>
    <row r="6565" spans="1:4" x14ac:dyDescent="0.3">
      <c r="A6565" t="s">
        <v>7068</v>
      </c>
      <c r="B6565" t="s">
        <v>7069</v>
      </c>
      <c r="D6565" s="18">
        <v>116.65</v>
      </c>
    </row>
    <row r="6566" spans="1:4" x14ac:dyDescent="0.3">
      <c r="A6566" t="s">
        <v>7070</v>
      </c>
      <c r="B6566" t="s">
        <v>7071</v>
      </c>
      <c r="D6566" s="18">
        <v>58.400000000000006</v>
      </c>
    </row>
    <row r="6567" spans="1:4" x14ac:dyDescent="0.3">
      <c r="A6567" t="s">
        <v>7072</v>
      </c>
      <c r="B6567" t="s">
        <v>7073</v>
      </c>
      <c r="D6567" s="18">
        <v>56.400000000000006</v>
      </c>
    </row>
    <row r="6568" spans="1:4" x14ac:dyDescent="0.3">
      <c r="A6568" t="s">
        <v>7074</v>
      </c>
      <c r="B6568" t="s">
        <v>7075</v>
      </c>
      <c r="D6568" s="18">
        <v>95.75</v>
      </c>
    </row>
    <row r="6569" spans="1:4" x14ac:dyDescent="0.3">
      <c r="A6569" t="s">
        <v>7076</v>
      </c>
      <c r="B6569" t="s">
        <v>7077</v>
      </c>
      <c r="D6569" s="18">
        <v>96.800000000000011</v>
      </c>
    </row>
    <row r="6570" spans="1:4" x14ac:dyDescent="0.3">
      <c r="A6570" t="s">
        <v>7078</v>
      </c>
      <c r="B6570" t="s">
        <v>7079</v>
      </c>
      <c r="C6570" t="s">
        <v>7080</v>
      </c>
      <c r="D6570" s="18"/>
    </row>
    <row r="6571" spans="1:4" x14ac:dyDescent="0.3">
      <c r="A6571" t="s">
        <v>7081</v>
      </c>
      <c r="B6571" t="s">
        <v>7082</v>
      </c>
      <c r="D6571" s="18">
        <v>200.15</v>
      </c>
    </row>
    <row r="6572" spans="1:4" x14ac:dyDescent="0.3">
      <c r="A6572" t="s">
        <v>7083</v>
      </c>
      <c r="B6572" t="s">
        <v>7084</v>
      </c>
      <c r="D6572" s="18">
        <v>206.8</v>
      </c>
    </row>
    <row r="6573" spans="1:4" x14ac:dyDescent="0.3">
      <c r="A6573" t="s">
        <v>7085</v>
      </c>
      <c r="B6573" t="s">
        <v>7086</v>
      </c>
      <c r="C6573" t="s">
        <v>7087</v>
      </c>
      <c r="D6573" s="18"/>
    </row>
    <row r="6574" spans="1:4" x14ac:dyDescent="0.3">
      <c r="A6574" t="s">
        <v>7088</v>
      </c>
      <c r="B6574" t="s">
        <v>7089</v>
      </c>
      <c r="C6574" t="s">
        <v>7090</v>
      </c>
      <c r="D6574" s="18"/>
    </row>
    <row r="6575" spans="1:4" x14ac:dyDescent="0.3">
      <c r="A6575" t="s">
        <v>7091</v>
      </c>
      <c r="B6575" t="s">
        <v>7092</v>
      </c>
      <c r="C6575" t="s">
        <v>7090</v>
      </c>
      <c r="D6575" s="18"/>
    </row>
    <row r="6576" spans="1:4" x14ac:dyDescent="0.3">
      <c r="A6576" t="s">
        <v>7093</v>
      </c>
      <c r="B6576" t="s">
        <v>7094</v>
      </c>
      <c r="C6576" t="s">
        <v>7095</v>
      </c>
      <c r="D6576" s="18"/>
    </row>
    <row r="6577" spans="1:4" x14ac:dyDescent="0.3">
      <c r="A6577" t="s">
        <v>7096</v>
      </c>
      <c r="B6577" t="s">
        <v>7097</v>
      </c>
      <c r="D6577" s="18">
        <v>22.650000000000002</v>
      </c>
    </row>
    <row r="6578" spans="1:4" x14ac:dyDescent="0.3">
      <c r="A6578" t="s">
        <v>7098</v>
      </c>
      <c r="B6578" t="s">
        <v>7099</v>
      </c>
      <c r="D6578" s="18">
        <v>158.75</v>
      </c>
    </row>
    <row r="6579" spans="1:4" x14ac:dyDescent="0.3">
      <c r="A6579" t="s">
        <v>7100</v>
      </c>
      <c r="B6579" t="s">
        <v>7101</v>
      </c>
      <c r="C6579" t="s">
        <v>7102</v>
      </c>
      <c r="D6579" s="18"/>
    </row>
    <row r="6580" spans="1:4" x14ac:dyDescent="0.3">
      <c r="A6580" t="s">
        <v>7103</v>
      </c>
      <c r="B6580" t="s">
        <v>7104</v>
      </c>
      <c r="C6580" t="s">
        <v>7105</v>
      </c>
      <c r="D6580" s="18"/>
    </row>
    <row r="6581" spans="1:4" x14ac:dyDescent="0.3">
      <c r="A6581" t="s">
        <v>7106</v>
      </c>
      <c r="B6581" t="s">
        <v>7107</v>
      </c>
      <c r="C6581" t="s">
        <v>1222</v>
      </c>
      <c r="D6581" s="18"/>
    </row>
    <row r="6582" spans="1:4" x14ac:dyDescent="0.3">
      <c r="A6582" t="s">
        <v>7108</v>
      </c>
      <c r="B6582" t="s">
        <v>7109</v>
      </c>
      <c r="C6582" t="s">
        <v>1022</v>
      </c>
      <c r="D6582" s="18"/>
    </row>
    <row r="6583" spans="1:4" x14ac:dyDescent="0.3">
      <c r="A6583" t="s">
        <v>1811</v>
      </c>
      <c r="B6583" t="s">
        <v>7110</v>
      </c>
      <c r="C6583" t="s">
        <v>7111</v>
      </c>
      <c r="D6583" s="18"/>
    </row>
    <row r="6584" spans="1:4" x14ac:dyDescent="0.3">
      <c r="A6584" t="s">
        <v>7112</v>
      </c>
      <c r="B6584" t="s">
        <v>7113</v>
      </c>
      <c r="D6584" s="18">
        <v>35.85</v>
      </c>
    </row>
    <row r="6585" spans="1:4" x14ac:dyDescent="0.3">
      <c r="A6585" t="s">
        <v>7114</v>
      </c>
      <c r="B6585" t="s">
        <v>7115</v>
      </c>
      <c r="C6585" t="s">
        <v>7116</v>
      </c>
      <c r="D6585" s="18"/>
    </row>
    <row r="6586" spans="1:4" x14ac:dyDescent="0.3">
      <c r="A6586" t="s">
        <v>7117</v>
      </c>
      <c r="B6586" t="s">
        <v>7118</v>
      </c>
      <c r="D6586" s="18">
        <v>71.3</v>
      </c>
    </row>
    <row r="6587" spans="1:4" x14ac:dyDescent="0.3">
      <c r="A6587" t="s">
        <v>7119</v>
      </c>
      <c r="B6587" t="s">
        <v>12518</v>
      </c>
      <c r="D6587" s="18">
        <v>658.40000000000009</v>
      </c>
    </row>
    <row r="6588" spans="1:4" x14ac:dyDescent="0.3">
      <c r="A6588" t="s">
        <v>7120</v>
      </c>
      <c r="B6588" t="s">
        <v>7121</v>
      </c>
      <c r="D6588" s="18">
        <v>334.45000000000005</v>
      </c>
    </row>
    <row r="6589" spans="1:4" x14ac:dyDescent="0.3">
      <c r="A6589" t="s">
        <v>7122</v>
      </c>
      <c r="B6589" t="s">
        <v>7123</v>
      </c>
      <c r="D6589" s="18">
        <v>565.05000000000007</v>
      </c>
    </row>
    <row r="6590" spans="1:4" x14ac:dyDescent="0.3">
      <c r="A6590" t="s">
        <v>7124</v>
      </c>
      <c r="B6590" t="s">
        <v>12519</v>
      </c>
      <c r="D6590" s="18">
        <v>29.450000000000003</v>
      </c>
    </row>
    <row r="6591" spans="1:4" x14ac:dyDescent="0.3">
      <c r="A6591" t="s">
        <v>7125</v>
      </c>
      <c r="B6591" t="s">
        <v>12520</v>
      </c>
      <c r="D6591" s="18">
        <v>87.9</v>
      </c>
    </row>
    <row r="6592" spans="1:4" x14ac:dyDescent="0.3">
      <c r="A6592" t="s">
        <v>7126</v>
      </c>
      <c r="B6592" t="s">
        <v>10452</v>
      </c>
      <c r="D6592" s="18">
        <v>30.75</v>
      </c>
    </row>
    <row r="6593" spans="1:4" x14ac:dyDescent="0.3">
      <c r="A6593" t="s">
        <v>7127</v>
      </c>
      <c r="B6593" t="s">
        <v>12521</v>
      </c>
      <c r="D6593" s="18">
        <v>8.8000000000000007</v>
      </c>
    </row>
    <row r="6594" spans="1:4" x14ac:dyDescent="0.3">
      <c r="A6594" t="s">
        <v>7128</v>
      </c>
      <c r="B6594" t="s">
        <v>12522</v>
      </c>
      <c r="D6594" s="18">
        <v>13.950000000000001</v>
      </c>
    </row>
    <row r="6595" spans="1:4" x14ac:dyDescent="0.3">
      <c r="A6595" t="s">
        <v>7129</v>
      </c>
      <c r="B6595" t="s">
        <v>10423</v>
      </c>
      <c r="D6595" s="18">
        <v>239.65</v>
      </c>
    </row>
    <row r="6596" spans="1:4" x14ac:dyDescent="0.3">
      <c r="A6596" t="s">
        <v>7130</v>
      </c>
      <c r="B6596" t="s">
        <v>12523</v>
      </c>
      <c r="D6596" s="18">
        <v>106.9</v>
      </c>
    </row>
    <row r="6597" spans="1:4" x14ac:dyDescent="0.3">
      <c r="A6597" t="s">
        <v>7131</v>
      </c>
      <c r="B6597" t="s">
        <v>12524</v>
      </c>
      <c r="D6597" s="18">
        <v>32.450000000000003</v>
      </c>
    </row>
    <row r="6598" spans="1:4" x14ac:dyDescent="0.3">
      <c r="A6598" t="s">
        <v>7132</v>
      </c>
      <c r="B6598" t="s">
        <v>11597</v>
      </c>
      <c r="D6598" s="18">
        <v>33.15</v>
      </c>
    </row>
    <row r="6599" spans="1:4" x14ac:dyDescent="0.3">
      <c r="A6599" t="s">
        <v>7133</v>
      </c>
      <c r="B6599" t="s">
        <v>10148</v>
      </c>
      <c r="D6599" s="18">
        <v>318.8</v>
      </c>
    </row>
    <row r="6600" spans="1:4" x14ac:dyDescent="0.3">
      <c r="A6600" t="s">
        <v>7134</v>
      </c>
      <c r="B6600" t="s">
        <v>12525</v>
      </c>
      <c r="D6600" s="18">
        <v>25.6</v>
      </c>
    </row>
    <row r="6601" spans="1:4" x14ac:dyDescent="0.3">
      <c r="A6601" t="s">
        <v>7135</v>
      </c>
      <c r="B6601" t="s">
        <v>12526</v>
      </c>
      <c r="D6601" s="18">
        <v>177.20000000000002</v>
      </c>
    </row>
    <row r="6602" spans="1:4" x14ac:dyDescent="0.3">
      <c r="A6602" t="s">
        <v>7136</v>
      </c>
      <c r="B6602" t="s">
        <v>12527</v>
      </c>
      <c r="D6602" s="18">
        <v>71.100000000000009</v>
      </c>
    </row>
    <row r="6603" spans="1:4" x14ac:dyDescent="0.3">
      <c r="A6603" t="s">
        <v>7137</v>
      </c>
      <c r="B6603" t="s">
        <v>12528</v>
      </c>
      <c r="D6603" s="18">
        <v>52.5</v>
      </c>
    </row>
    <row r="6604" spans="1:4" x14ac:dyDescent="0.3">
      <c r="A6604" t="s">
        <v>7138</v>
      </c>
      <c r="B6604" t="s">
        <v>12529</v>
      </c>
      <c r="D6604" s="18">
        <v>36.800000000000004</v>
      </c>
    </row>
    <row r="6605" spans="1:4" x14ac:dyDescent="0.3">
      <c r="A6605" t="s">
        <v>7139</v>
      </c>
      <c r="B6605" t="s">
        <v>12530</v>
      </c>
      <c r="D6605" s="18">
        <v>11.5</v>
      </c>
    </row>
    <row r="6606" spans="1:4" x14ac:dyDescent="0.3">
      <c r="A6606" t="s">
        <v>7140</v>
      </c>
      <c r="B6606" t="s">
        <v>12531</v>
      </c>
      <c r="D6606" s="18">
        <v>22.05</v>
      </c>
    </row>
    <row r="6607" spans="1:4" x14ac:dyDescent="0.3">
      <c r="A6607" t="s">
        <v>7141</v>
      </c>
      <c r="B6607" t="s">
        <v>11597</v>
      </c>
      <c r="D6607" s="18">
        <v>48.85</v>
      </c>
    </row>
    <row r="6608" spans="1:4" x14ac:dyDescent="0.3">
      <c r="A6608" t="s">
        <v>7142</v>
      </c>
      <c r="B6608" t="s">
        <v>7579</v>
      </c>
      <c r="D6608" s="18">
        <v>33.15</v>
      </c>
    </row>
    <row r="6609" spans="1:4" x14ac:dyDescent="0.3">
      <c r="A6609" t="s">
        <v>7143</v>
      </c>
      <c r="B6609" t="s">
        <v>12532</v>
      </c>
      <c r="D6609" s="18">
        <v>19692.75</v>
      </c>
    </row>
    <row r="6610" spans="1:4" x14ac:dyDescent="0.3">
      <c r="A6610" t="s">
        <v>7144</v>
      </c>
      <c r="B6610" t="s">
        <v>12533</v>
      </c>
      <c r="D6610" s="18">
        <v>11.5</v>
      </c>
    </row>
    <row r="6611" spans="1:4" x14ac:dyDescent="0.3">
      <c r="A6611" t="s">
        <v>7145</v>
      </c>
      <c r="B6611" t="s">
        <v>12534</v>
      </c>
      <c r="D6611" s="18">
        <v>11.5</v>
      </c>
    </row>
    <row r="6612" spans="1:4" x14ac:dyDescent="0.3">
      <c r="A6612" t="s">
        <v>7146</v>
      </c>
      <c r="B6612" t="s">
        <v>4127</v>
      </c>
      <c r="D6612" s="18">
        <v>290.40000000000003</v>
      </c>
    </row>
    <row r="6613" spans="1:4" x14ac:dyDescent="0.3">
      <c r="A6613" t="s">
        <v>7147</v>
      </c>
      <c r="B6613" t="s">
        <v>10395</v>
      </c>
      <c r="D6613" s="18">
        <v>114.45</v>
      </c>
    </row>
    <row r="6614" spans="1:4" x14ac:dyDescent="0.3">
      <c r="A6614" t="s">
        <v>7148</v>
      </c>
      <c r="B6614" t="s">
        <v>12535</v>
      </c>
      <c r="D6614" s="18">
        <v>180.75</v>
      </c>
    </row>
    <row r="6615" spans="1:4" x14ac:dyDescent="0.3">
      <c r="A6615" t="s">
        <v>7149</v>
      </c>
      <c r="B6615" t="s">
        <v>10143</v>
      </c>
      <c r="D6615" s="18">
        <v>38.1</v>
      </c>
    </row>
    <row r="6616" spans="1:4" x14ac:dyDescent="0.3">
      <c r="A6616" t="s">
        <v>7150</v>
      </c>
      <c r="B6616" t="s">
        <v>10143</v>
      </c>
      <c r="D6616" s="18">
        <v>36.200000000000003</v>
      </c>
    </row>
    <row r="6617" spans="1:4" x14ac:dyDescent="0.3">
      <c r="A6617" t="s">
        <v>7151</v>
      </c>
      <c r="B6617" t="s">
        <v>10631</v>
      </c>
      <c r="D6617" s="18">
        <v>14.75</v>
      </c>
    </row>
    <row r="6618" spans="1:4" x14ac:dyDescent="0.3">
      <c r="A6618" t="s">
        <v>7152</v>
      </c>
      <c r="B6618" t="s">
        <v>12536</v>
      </c>
      <c r="D6618" s="18">
        <v>31.900000000000002</v>
      </c>
    </row>
    <row r="6619" spans="1:4" x14ac:dyDescent="0.3">
      <c r="A6619" t="s">
        <v>7153</v>
      </c>
      <c r="B6619" t="s">
        <v>6434</v>
      </c>
      <c r="D6619" s="18">
        <v>65.75</v>
      </c>
    </row>
    <row r="6620" spans="1:4" x14ac:dyDescent="0.3">
      <c r="A6620" t="s">
        <v>7154</v>
      </c>
      <c r="B6620" t="s">
        <v>12537</v>
      </c>
      <c r="D6620" s="18">
        <v>24</v>
      </c>
    </row>
    <row r="6621" spans="1:4" x14ac:dyDescent="0.3">
      <c r="A6621" t="s">
        <v>7155</v>
      </c>
      <c r="B6621" t="s">
        <v>10418</v>
      </c>
      <c r="D6621" s="18">
        <v>16.100000000000001</v>
      </c>
    </row>
    <row r="6622" spans="1:4" x14ac:dyDescent="0.3">
      <c r="A6622" t="s">
        <v>7156</v>
      </c>
      <c r="B6622" t="s">
        <v>12538</v>
      </c>
      <c r="D6622" s="18">
        <v>69.25</v>
      </c>
    </row>
    <row r="6623" spans="1:4" x14ac:dyDescent="0.3">
      <c r="A6623" t="s">
        <v>7157</v>
      </c>
      <c r="B6623" t="s">
        <v>12539</v>
      </c>
      <c r="D6623" s="18">
        <v>8.8000000000000007</v>
      </c>
    </row>
    <row r="6624" spans="1:4" x14ac:dyDescent="0.3">
      <c r="A6624" t="s">
        <v>7158</v>
      </c>
      <c r="B6624" t="s">
        <v>12539</v>
      </c>
      <c r="D6624" s="18">
        <v>9.1</v>
      </c>
    </row>
    <row r="6625" spans="1:4" x14ac:dyDescent="0.3">
      <c r="A6625" t="s">
        <v>7159</v>
      </c>
      <c r="B6625" t="s">
        <v>12540</v>
      </c>
      <c r="D6625" s="18">
        <v>135.75</v>
      </c>
    </row>
    <row r="6626" spans="1:4" x14ac:dyDescent="0.3">
      <c r="A6626" t="s">
        <v>7160</v>
      </c>
      <c r="B6626" t="s">
        <v>12541</v>
      </c>
      <c r="D6626" s="18">
        <v>126.9</v>
      </c>
    </row>
    <row r="6627" spans="1:4" x14ac:dyDescent="0.3">
      <c r="A6627" t="s">
        <v>7161</v>
      </c>
      <c r="B6627" t="s">
        <v>12541</v>
      </c>
      <c r="D6627" s="18">
        <v>169.5</v>
      </c>
    </row>
    <row r="6628" spans="1:4" x14ac:dyDescent="0.3">
      <c r="A6628" t="s">
        <v>7162</v>
      </c>
      <c r="B6628" t="s">
        <v>12538</v>
      </c>
      <c r="D6628" s="18">
        <v>108.55000000000001</v>
      </c>
    </row>
    <row r="6629" spans="1:4" x14ac:dyDescent="0.3">
      <c r="A6629" t="s">
        <v>6936</v>
      </c>
      <c r="B6629" t="s">
        <v>12542</v>
      </c>
      <c r="D6629" s="18">
        <v>38.75</v>
      </c>
    </row>
    <row r="6630" spans="1:4" x14ac:dyDescent="0.3">
      <c r="A6630" t="s">
        <v>7163</v>
      </c>
      <c r="B6630" t="s">
        <v>12543</v>
      </c>
      <c r="D6630" s="18">
        <v>56.050000000000004</v>
      </c>
    </row>
    <row r="6631" spans="1:4" x14ac:dyDescent="0.3">
      <c r="A6631" t="s">
        <v>7164</v>
      </c>
      <c r="B6631" t="s">
        <v>12544</v>
      </c>
      <c r="D6631" s="18">
        <v>78.900000000000006</v>
      </c>
    </row>
    <row r="6632" spans="1:4" x14ac:dyDescent="0.3">
      <c r="A6632" t="s">
        <v>7165</v>
      </c>
      <c r="B6632" t="s">
        <v>7166</v>
      </c>
      <c r="D6632" s="18">
        <v>2405.9</v>
      </c>
    </row>
    <row r="6633" spans="1:4" x14ac:dyDescent="0.3">
      <c r="A6633" t="s">
        <v>7167</v>
      </c>
      <c r="B6633" t="s">
        <v>6407</v>
      </c>
      <c r="C6633" t="s">
        <v>411</v>
      </c>
      <c r="D6633" s="18"/>
    </row>
    <row r="6634" spans="1:4" x14ac:dyDescent="0.3">
      <c r="A6634" t="s">
        <v>7168</v>
      </c>
      <c r="B6634" t="s">
        <v>7169</v>
      </c>
      <c r="D6634" s="18">
        <v>36.700000000000003</v>
      </c>
    </row>
    <row r="6635" spans="1:4" x14ac:dyDescent="0.3">
      <c r="A6635" t="s">
        <v>7170</v>
      </c>
      <c r="B6635" t="s">
        <v>7171</v>
      </c>
      <c r="D6635" s="18">
        <v>51.900000000000006</v>
      </c>
    </row>
    <row r="6636" spans="1:4" x14ac:dyDescent="0.3">
      <c r="A6636" t="s">
        <v>7172</v>
      </c>
      <c r="B6636" t="s">
        <v>6407</v>
      </c>
      <c r="C6636" t="s">
        <v>414</v>
      </c>
      <c r="D6636" s="18"/>
    </row>
    <row r="6637" spans="1:4" x14ac:dyDescent="0.3">
      <c r="A6637" t="s">
        <v>416</v>
      </c>
      <c r="B6637" t="s">
        <v>12545</v>
      </c>
      <c r="D6637" s="18">
        <v>37.6</v>
      </c>
    </row>
    <row r="6638" spans="1:4" x14ac:dyDescent="0.3">
      <c r="A6638" t="s">
        <v>418</v>
      </c>
      <c r="B6638" t="s">
        <v>12546</v>
      </c>
      <c r="D6638" s="18">
        <v>7.25</v>
      </c>
    </row>
    <row r="6639" spans="1:4" x14ac:dyDescent="0.3">
      <c r="A6639" t="s">
        <v>7173</v>
      </c>
      <c r="B6639" t="s">
        <v>12547</v>
      </c>
      <c r="D6639" s="18">
        <v>18.900000000000002</v>
      </c>
    </row>
    <row r="6640" spans="1:4" x14ac:dyDescent="0.3">
      <c r="A6640" t="s">
        <v>7174</v>
      </c>
      <c r="B6640" t="s">
        <v>7175</v>
      </c>
      <c r="D6640" s="18">
        <v>49.300000000000004</v>
      </c>
    </row>
    <row r="6641" spans="1:4" x14ac:dyDescent="0.3">
      <c r="A6641" t="s">
        <v>7176</v>
      </c>
      <c r="B6641" t="s">
        <v>7177</v>
      </c>
      <c r="D6641" s="18">
        <v>20.450000000000003</v>
      </c>
    </row>
    <row r="6642" spans="1:4" x14ac:dyDescent="0.3">
      <c r="A6642" t="s">
        <v>420</v>
      </c>
      <c r="B6642" t="s">
        <v>12548</v>
      </c>
      <c r="D6642" s="18">
        <v>7.5</v>
      </c>
    </row>
    <row r="6643" spans="1:4" x14ac:dyDescent="0.3">
      <c r="A6643" t="s">
        <v>7178</v>
      </c>
      <c r="B6643" t="s">
        <v>12549</v>
      </c>
      <c r="D6643" s="18">
        <v>91</v>
      </c>
    </row>
    <row r="6644" spans="1:4" x14ac:dyDescent="0.3">
      <c r="A6644" t="s">
        <v>7179</v>
      </c>
      <c r="B6644" t="s">
        <v>7180</v>
      </c>
      <c r="D6644" s="18">
        <v>34.75</v>
      </c>
    </row>
    <row r="6645" spans="1:4" x14ac:dyDescent="0.3">
      <c r="A6645" t="s">
        <v>7181</v>
      </c>
      <c r="B6645" t="s">
        <v>7171</v>
      </c>
      <c r="D6645" s="18">
        <v>40.300000000000004</v>
      </c>
    </row>
    <row r="6646" spans="1:4" x14ac:dyDescent="0.3">
      <c r="A6646" t="s">
        <v>7182</v>
      </c>
      <c r="B6646" t="s">
        <v>12550</v>
      </c>
      <c r="D6646" s="18">
        <v>37.5</v>
      </c>
    </row>
    <row r="6647" spans="1:4" x14ac:dyDescent="0.3">
      <c r="A6647" t="s">
        <v>7183</v>
      </c>
      <c r="B6647" t="s">
        <v>7184</v>
      </c>
      <c r="D6647" s="18">
        <v>48.1</v>
      </c>
    </row>
    <row r="6648" spans="1:4" x14ac:dyDescent="0.3">
      <c r="A6648" t="s">
        <v>9940</v>
      </c>
      <c r="B6648" t="s">
        <v>9941</v>
      </c>
      <c r="D6648" s="18">
        <v>107.2</v>
      </c>
    </row>
    <row r="6649" spans="1:4" x14ac:dyDescent="0.3">
      <c r="A6649" t="s">
        <v>7185</v>
      </c>
      <c r="B6649" t="s">
        <v>12551</v>
      </c>
      <c r="D6649" s="18">
        <v>91.65</v>
      </c>
    </row>
    <row r="6650" spans="1:4" x14ac:dyDescent="0.3">
      <c r="A6650" t="s">
        <v>422</v>
      </c>
      <c r="B6650" t="s">
        <v>12552</v>
      </c>
      <c r="D6650" s="18">
        <v>7.75</v>
      </c>
    </row>
    <row r="6651" spans="1:4" x14ac:dyDescent="0.3">
      <c r="A6651" t="s">
        <v>7186</v>
      </c>
      <c r="B6651" t="s">
        <v>7187</v>
      </c>
      <c r="D6651" s="18">
        <v>30.35</v>
      </c>
    </row>
    <row r="6652" spans="1:4" x14ac:dyDescent="0.3">
      <c r="A6652" t="s">
        <v>7188</v>
      </c>
      <c r="B6652" t="s">
        <v>7189</v>
      </c>
      <c r="D6652" s="18">
        <v>38.85</v>
      </c>
    </row>
    <row r="6653" spans="1:4" x14ac:dyDescent="0.3">
      <c r="A6653" t="s">
        <v>7190</v>
      </c>
      <c r="B6653" t="s">
        <v>7177</v>
      </c>
      <c r="D6653" s="18">
        <v>8.6</v>
      </c>
    </row>
    <row r="6654" spans="1:4" x14ac:dyDescent="0.3">
      <c r="A6654" t="s">
        <v>425</v>
      </c>
      <c r="B6654" t="s">
        <v>12553</v>
      </c>
      <c r="D6654" s="18">
        <v>7.6000000000000005</v>
      </c>
    </row>
    <row r="6655" spans="1:4" x14ac:dyDescent="0.3">
      <c r="A6655" t="s">
        <v>427</v>
      </c>
      <c r="B6655" t="s">
        <v>12554</v>
      </c>
      <c r="D6655" s="18">
        <v>7.9</v>
      </c>
    </row>
    <row r="6656" spans="1:4" x14ac:dyDescent="0.3">
      <c r="A6656" t="s">
        <v>7191</v>
      </c>
      <c r="B6656" t="s">
        <v>12555</v>
      </c>
      <c r="D6656" s="18">
        <v>48.35</v>
      </c>
    </row>
    <row r="6657" spans="1:4" x14ac:dyDescent="0.3">
      <c r="A6657" t="s">
        <v>7192</v>
      </c>
      <c r="B6657" t="s">
        <v>12556</v>
      </c>
      <c r="D6657" s="18">
        <v>59.800000000000004</v>
      </c>
    </row>
    <row r="6658" spans="1:4" x14ac:dyDescent="0.3">
      <c r="A6658" t="s">
        <v>429</v>
      </c>
      <c r="B6658" t="s">
        <v>10133</v>
      </c>
      <c r="D6658" s="18">
        <v>135.85</v>
      </c>
    </row>
    <row r="6659" spans="1:4" x14ac:dyDescent="0.3">
      <c r="A6659" t="s">
        <v>7193</v>
      </c>
      <c r="B6659" t="s">
        <v>12557</v>
      </c>
      <c r="D6659" s="18">
        <v>22.05</v>
      </c>
    </row>
    <row r="6660" spans="1:4" x14ac:dyDescent="0.3">
      <c r="A6660" t="s">
        <v>7194</v>
      </c>
      <c r="B6660" t="s">
        <v>12558</v>
      </c>
      <c r="D6660" s="18">
        <v>59.800000000000004</v>
      </c>
    </row>
    <row r="6661" spans="1:4" x14ac:dyDescent="0.3">
      <c r="A6661" t="s">
        <v>432</v>
      </c>
      <c r="B6661" t="s">
        <v>12559</v>
      </c>
      <c r="D6661" s="18">
        <v>54.45</v>
      </c>
    </row>
    <row r="6662" spans="1:4" x14ac:dyDescent="0.3">
      <c r="A6662" t="s">
        <v>7195</v>
      </c>
      <c r="B6662" t="s">
        <v>12560</v>
      </c>
      <c r="D6662" s="18">
        <v>54.45</v>
      </c>
    </row>
    <row r="6663" spans="1:4" x14ac:dyDescent="0.3">
      <c r="A6663" t="s">
        <v>7196</v>
      </c>
      <c r="B6663" t="s">
        <v>12561</v>
      </c>
      <c r="D6663" s="18">
        <v>40.300000000000004</v>
      </c>
    </row>
    <row r="6664" spans="1:4" x14ac:dyDescent="0.3">
      <c r="A6664" t="s">
        <v>7197</v>
      </c>
      <c r="B6664" t="s">
        <v>7198</v>
      </c>
      <c r="D6664" s="18">
        <v>64.55</v>
      </c>
    </row>
    <row r="6665" spans="1:4" x14ac:dyDescent="0.3">
      <c r="A6665" t="s">
        <v>7199</v>
      </c>
      <c r="B6665" t="s">
        <v>12562</v>
      </c>
      <c r="D6665" s="18">
        <v>64.55</v>
      </c>
    </row>
    <row r="6666" spans="1:4" x14ac:dyDescent="0.3">
      <c r="A6666" t="s">
        <v>7200</v>
      </c>
      <c r="B6666" t="s">
        <v>12563</v>
      </c>
      <c r="D6666" s="18">
        <v>9.1</v>
      </c>
    </row>
    <row r="6667" spans="1:4" x14ac:dyDescent="0.3">
      <c r="A6667" t="s">
        <v>433</v>
      </c>
      <c r="B6667" t="s">
        <v>12564</v>
      </c>
      <c r="D6667" s="18">
        <v>118.55000000000001</v>
      </c>
    </row>
    <row r="6668" spans="1:4" x14ac:dyDescent="0.3">
      <c r="A6668" t="s">
        <v>7201</v>
      </c>
      <c r="B6668" t="s">
        <v>7171</v>
      </c>
      <c r="D6668" s="18">
        <v>307</v>
      </c>
    </row>
    <row r="6669" spans="1:4" x14ac:dyDescent="0.3">
      <c r="A6669" t="s">
        <v>7202</v>
      </c>
      <c r="B6669" t="s">
        <v>7171</v>
      </c>
      <c r="C6669" t="s">
        <v>2616</v>
      </c>
      <c r="D6669" s="18"/>
    </row>
    <row r="6670" spans="1:4" x14ac:dyDescent="0.3">
      <c r="A6670" t="s">
        <v>7203</v>
      </c>
      <c r="B6670" t="s">
        <v>12565</v>
      </c>
      <c r="D6670" s="18">
        <v>30.55</v>
      </c>
    </row>
    <row r="6671" spans="1:4" x14ac:dyDescent="0.3">
      <c r="A6671" t="s">
        <v>7204</v>
      </c>
      <c r="B6671" t="s">
        <v>7205</v>
      </c>
      <c r="D6671" s="18">
        <v>96.350000000000009</v>
      </c>
    </row>
    <row r="6672" spans="1:4" x14ac:dyDescent="0.3">
      <c r="A6672" t="s">
        <v>3976</v>
      </c>
      <c r="B6672" t="s">
        <v>12566</v>
      </c>
      <c r="D6672" s="18">
        <v>138.4</v>
      </c>
    </row>
    <row r="6673" spans="1:4" x14ac:dyDescent="0.3">
      <c r="A6673" t="s">
        <v>7206</v>
      </c>
      <c r="B6673" t="s">
        <v>10750</v>
      </c>
      <c r="C6673" t="s">
        <v>7207</v>
      </c>
      <c r="D6673" s="18"/>
    </row>
    <row r="6674" spans="1:4" x14ac:dyDescent="0.3">
      <c r="A6674" t="s">
        <v>7208</v>
      </c>
      <c r="B6674" t="s">
        <v>10750</v>
      </c>
      <c r="D6674" s="18">
        <v>104.8</v>
      </c>
    </row>
    <row r="6675" spans="1:4" x14ac:dyDescent="0.3">
      <c r="A6675" t="s">
        <v>7209</v>
      </c>
      <c r="B6675" t="s">
        <v>10750</v>
      </c>
      <c r="D6675" s="18">
        <v>98.9</v>
      </c>
    </row>
    <row r="6676" spans="1:4" x14ac:dyDescent="0.3">
      <c r="A6676" t="s">
        <v>3978</v>
      </c>
      <c r="B6676" t="s">
        <v>10750</v>
      </c>
      <c r="D6676" s="18">
        <v>110.10000000000001</v>
      </c>
    </row>
    <row r="6677" spans="1:4" x14ac:dyDescent="0.3">
      <c r="A6677" t="s">
        <v>3980</v>
      </c>
      <c r="B6677" t="s">
        <v>10750</v>
      </c>
      <c r="D6677" s="18">
        <v>90.600000000000009</v>
      </c>
    </row>
    <row r="6678" spans="1:4" x14ac:dyDescent="0.3">
      <c r="A6678" t="s">
        <v>3982</v>
      </c>
      <c r="B6678" t="s">
        <v>11668</v>
      </c>
      <c r="D6678" s="18">
        <v>111.45</v>
      </c>
    </row>
    <row r="6679" spans="1:4" x14ac:dyDescent="0.3">
      <c r="A6679" t="s">
        <v>7210</v>
      </c>
      <c r="B6679" t="s">
        <v>12567</v>
      </c>
      <c r="D6679" s="18">
        <v>89.7</v>
      </c>
    </row>
    <row r="6680" spans="1:4" x14ac:dyDescent="0.3">
      <c r="A6680" t="s">
        <v>7211</v>
      </c>
      <c r="B6680" t="s">
        <v>12568</v>
      </c>
      <c r="D6680" s="18">
        <v>82.15</v>
      </c>
    </row>
    <row r="6681" spans="1:4" x14ac:dyDescent="0.3">
      <c r="A6681" t="s">
        <v>3984</v>
      </c>
      <c r="B6681" t="s">
        <v>7212</v>
      </c>
      <c r="D6681" s="18">
        <v>23.85</v>
      </c>
    </row>
    <row r="6682" spans="1:4" x14ac:dyDescent="0.3">
      <c r="A6682" t="s">
        <v>7213</v>
      </c>
      <c r="B6682" t="s">
        <v>7214</v>
      </c>
      <c r="D6682" s="18">
        <v>33.85</v>
      </c>
    </row>
    <row r="6683" spans="1:4" x14ac:dyDescent="0.3">
      <c r="A6683" t="s">
        <v>7215</v>
      </c>
      <c r="B6683" t="s">
        <v>7216</v>
      </c>
      <c r="D6683" s="18">
        <v>44.25</v>
      </c>
    </row>
    <row r="6684" spans="1:4" x14ac:dyDescent="0.3">
      <c r="A6684" t="s">
        <v>3988</v>
      </c>
      <c r="B6684" t="s">
        <v>7217</v>
      </c>
      <c r="D6684" s="18">
        <v>38.400000000000006</v>
      </c>
    </row>
    <row r="6685" spans="1:4" x14ac:dyDescent="0.3">
      <c r="A6685" t="s">
        <v>3995</v>
      </c>
      <c r="B6685" t="s">
        <v>12569</v>
      </c>
      <c r="D6685" s="18">
        <v>33.450000000000003</v>
      </c>
    </row>
    <row r="6686" spans="1:4" x14ac:dyDescent="0.3">
      <c r="A6686" t="s">
        <v>32</v>
      </c>
      <c r="B6686" t="s">
        <v>7214</v>
      </c>
      <c r="D6686" s="18">
        <v>29.900000000000002</v>
      </c>
    </row>
    <row r="6687" spans="1:4" x14ac:dyDescent="0.3">
      <c r="A6687" t="s">
        <v>7218</v>
      </c>
      <c r="B6687" t="s">
        <v>7214</v>
      </c>
      <c r="C6687" t="s">
        <v>3999</v>
      </c>
      <c r="D6687" s="18"/>
    </row>
    <row r="6688" spans="1:4" x14ac:dyDescent="0.3">
      <c r="A6688" t="s">
        <v>7219</v>
      </c>
      <c r="B6688" t="s">
        <v>7220</v>
      </c>
      <c r="D6688" s="18">
        <v>25.200000000000003</v>
      </c>
    </row>
    <row r="6689" spans="1:4" x14ac:dyDescent="0.3">
      <c r="A6689" t="s">
        <v>7221</v>
      </c>
      <c r="B6689" t="s">
        <v>12570</v>
      </c>
      <c r="D6689" s="18">
        <v>34.85</v>
      </c>
    </row>
    <row r="6690" spans="1:4" x14ac:dyDescent="0.3">
      <c r="A6690" t="s">
        <v>7222</v>
      </c>
      <c r="B6690" t="s">
        <v>12571</v>
      </c>
      <c r="D6690" s="18">
        <v>34.550000000000004</v>
      </c>
    </row>
    <row r="6691" spans="1:4" x14ac:dyDescent="0.3">
      <c r="A6691" t="s">
        <v>7223</v>
      </c>
      <c r="B6691" t="s">
        <v>12572</v>
      </c>
      <c r="D6691" s="18">
        <v>36.050000000000004</v>
      </c>
    </row>
    <row r="6692" spans="1:4" x14ac:dyDescent="0.3">
      <c r="A6692" t="s">
        <v>7224</v>
      </c>
      <c r="B6692" t="s">
        <v>10345</v>
      </c>
      <c r="D6692" s="18">
        <v>29.400000000000002</v>
      </c>
    </row>
    <row r="6693" spans="1:4" x14ac:dyDescent="0.3">
      <c r="A6693" t="s">
        <v>7225</v>
      </c>
      <c r="B6693" t="s">
        <v>12573</v>
      </c>
      <c r="D6693" s="18">
        <v>17.650000000000002</v>
      </c>
    </row>
    <row r="6694" spans="1:4" x14ac:dyDescent="0.3">
      <c r="A6694" t="s">
        <v>7226</v>
      </c>
      <c r="B6694" t="s">
        <v>7214</v>
      </c>
      <c r="D6694" s="18">
        <v>12.3</v>
      </c>
    </row>
    <row r="6695" spans="1:4" x14ac:dyDescent="0.3">
      <c r="A6695" t="s">
        <v>4020</v>
      </c>
      <c r="B6695" t="s">
        <v>7214</v>
      </c>
      <c r="D6695" s="18">
        <v>18.8</v>
      </c>
    </row>
    <row r="6696" spans="1:4" x14ac:dyDescent="0.3">
      <c r="A6696" t="s">
        <v>7227</v>
      </c>
      <c r="B6696" t="s">
        <v>12574</v>
      </c>
      <c r="D6696" s="18">
        <v>13.3</v>
      </c>
    </row>
    <row r="6697" spans="1:4" x14ac:dyDescent="0.3">
      <c r="A6697" t="s">
        <v>931</v>
      </c>
      <c r="B6697" t="s">
        <v>7214</v>
      </c>
      <c r="D6697" s="18">
        <v>24</v>
      </c>
    </row>
    <row r="6698" spans="1:4" x14ac:dyDescent="0.3">
      <c r="A6698" t="s">
        <v>7228</v>
      </c>
      <c r="B6698" t="s">
        <v>12575</v>
      </c>
      <c r="D6698" s="18">
        <v>8.9500000000000011</v>
      </c>
    </row>
    <row r="6699" spans="1:4" x14ac:dyDescent="0.3">
      <c r="A6699" t="s">
        <v>7229</v>
      </c>
      <c r="B6699" t="s">
        <v>12576</v>
      </c>
      <c r="D6699" s="18">
        <v>56</v>
      </c>
    </row>
    <row r="6700" spans="1:4" x14ac:dyDescent="0.3">
      <c r="A6700" t="s">
        <v>7230</v>
      </c>
      <c r="B6700" t="s">
        <v>4833</v>
      </c>
      <c r="D6700" s="18">
        <v>33.300000000000004</v>
      </c>
    </row>
    <row r="6701" spans="1:4" x14ac:dyDescent="0.3">
      <c r="A6701" t="s">
        <v>7231</v>
      </c>
      <c r="B6701" t="s">
        <v>12577</v>
      </c>
      <c r="D6701" s="18">
        <v>69.45</v>
      </c>
    </row>
    <row r="6702" spans="1:4" x14ac:dyDescent="0.3">
      <c r="A6702" t="s">
        <v>7232</v>
      </c>
      <c r="B6702" t="s">
        <v>11160</v>
      </c>
      <c r="C6702" t="s">
        <v>4030</v>
      </c>
      <c r="D6702" s="18"/>
    </row>
    <row r="6703" spans="1:4" x14ac:dyDescent="0.3">
      <c r="A6703" t="s">
        <v>7233</v>
      </c>
      <c r="B6703" t="s">
        <v>12578</v>
      </c>
      <c r="D6703" s="18">
        <v>58.150000000000006</v>
      </c>
    </row>
    <row r="6704" spans="1:4" x14ac:dyDescent="0.3">
      <c r="A6704" t="s">
        <v>7234</v>
      </c>
      <c r="B6704" t="s">
        <v>12579</v>
      </c>
      <c r="D6704" s="18">
        <v>70.75</v>
      </c>
    </row>
    <row r="6705" spans="1:4" x14ac:dyDescent="0.3">
      <c r="A6705" t="s">
        <v>7235</v>
      </c>
      <c r="B6705" t="s">
        <v>12580</v>
      </c>
      <c r="D6705" s="18">
        <v>55.1</v>
      </c>
    </row>
    <row r="6706" spans="1:4" x14ac:dyDescent="0.3">
      <c r="A6706" t="s">
        <v>7236</v>
      </c>
      <c r="B6706" t="s">
        <v>12581</v>
      </c>
      <c r="D6706" s="18">
        <v>65.850000000000009</v>
      </c>
    </row>
    <row r="6707" spans="1:4" x14ac:dyDescent="0.3">
      <c r="A6707" t="s">
        <v>7237</v>
      </c>
      <c r="B6707" t="s">
        <v>12582</v>
      </c>
      <c r="D6707" s="18">
        <v>209.25</v>
      </c>
    </row>
    <row r="6708" spans="1:4" x14ac:dyDescent="0.3">
      <c r="A6708" t="s">
        <v>7238</v>
      </c>
      <c r="B6708" t="s">
        <v>12583</v>
      </c>
      <c r="D6708" s="18">
        <v>107.45</v>
      </c>
    </row>
    <row r="6709" spans="1:4" x14ac:dyDescent="0.3">
      <c r="A6709" t="s">
        <v>7239</v>
      </c>
      <c r="B6709" t="s">
        <v>7240</v>
      </c>
      <c r="D6709" s="18">
        <v>72.150000000000006</v>
      </c>
    </row>
    <row r="6710" spans="1:4" x14ac:dyDescent="0.3">
      <c r="A6710" t="s">
        <v>7241</v>
      </c>
      <c r="B6710" t="s">
        <v>12584</v>
      </c>
      <c r="D6710" s="18">
        <v>70.75</v>
      </c>
    </row>
    <row r="6711" spans="1:4" x14ac:dyDescent="0.3">
      <c r="A6711" t="s">
        <v>7242</v>
      </c>
      <c r="B6711" t="s">
        <v>12585</v>
      </c>
      <c r="D6711" s="18">
        <v>126.80000000000001</v>
      </c>
    </row>
    <row r="6712" spans="1:4" x14ac:dyDescent="0.3">
      <c r="A6712" t="s">
        <v>7243</v>
      </c>
      <c r="B6712" t="s">
        <v>12586</v>
      </c>
      <c r="D6712" s="18">
        <v>91.65</v>
      </c>
    </row>
    <row r="6713" spans="1:4" x14ac:dyDescent="0.3">
      <c r="A6713" t="s">
        <v>7244</v>
      </c>
      <c r="B6713" t="s">
        <v>12587</v>
      </c>
      <c r="D6713" s="18">
        <v>77.45</v>
      </c>
    </row>
    <row r="6714" spans="1:4" x14ac:dyDescent="0.3">
      <c r="A6714" t="s">
        <v>7245</v>
      </c>
      <c r="B6714" t="s">
        <v>12588</v>
      </c>
      <c r="D6714" s="18">
        <v>68.7</v>
      </c>
    </row>
    <row r="6715" spans="1:4" x14ac:dyDescent="0.3">
      <c r="A6715" t="s">
        <v>4035</v>
      </c>
      <c r="B6715" t="s">
        <v>11688</v>
      </c>
      <c r="D6715" s="18">
        <v>204.95000000000002</v>
      </c>
    </row>
    <row r="6716" spans="1:4" x14ac:dyDescent="0.3">
      <c r="A6716" t="s">
        <v>7246</v>
      </c>
      <c r="B6716" t="s">
        <v>7247</v>
      </c>
      <c r="C6716" t="s">
        <v>4038</v>
      </c>
      <c r="D6716" s="18"/>
    </row>
    <row r="6717" spans="1:4" x14ac:dyDescent="0.3">
      <c r="A6717" t="s">
        <v>4041</v>
      </c>
      <c r="B6717" t="s">
        <v>12589</v>
      </c>
      <c r="D6717" s="18">
        <v>142.15</v>
      </c>
    </row>
    <row r="6718" spans="1:4" x14ac:dyDescent="0.3">
      <c r="A6718" t="s">
        <v>4043</v>
      </c>
      <c r="B6718" t="s">
        <v>12590</v>
      </c>
      <c r="D6718" s="18">
        <v>110.15</v>
      </c>
    </row>
    <row r="6719" spans="1:4" x14ac:dyDescent="0.3">
      <c r="A6719" t="s">
        <v>7248</v>
      </c>
      <c r="B6719" t="s">
        <v>7249</v>
      </c>
      <c r="C6719" t="s">
        <v>6411</v>
      </c>
      <c r="D6719" s="18"/>
    </row>
    <row r="6720" spans="1:4" x14ac:dyDescent="0.3">
      <c r="A6720" t="s">
        <v>4046</v>
      </c>
      <c r="B6720" t="s">
        <v>11691</v>
      </c>
      <c r="D6720" s="18">
        <v>135.75</v>
      </c>
    </row>
    <row r="6721" spans="1:4" x14ac:dyDescent="0.3">
      <c r="A6721" t="s">
        <v>4048</v>
      </c>
      <c r="B6721" t="s">
        <v>12591</v>
      </c>
      <c r="D6721" s="18">
        <v>117.55000000000001</v>
      </c>
    </row>
    <row r="6722" spans="1:4" x14ac:dyDescent="0.3">
      <c r="A6722" t="s">
        <v>7250</v>
      </c>
      <c r="B6722" t="s">
        <v>12592</v>
      </c>
      <c r="D6722" s="18">
        <v>61.650000000000006</v>
      </c>
    </row>
    <row r="6723" spans="1:4" x14ac:dyDescent="0.3">
      <c r="A6723" t="s">
        <v>7251</v>
      </c>
      <c r="B6723" t="s">
        <v>12593</v>
      </c>
      <c r="D6723" s="18">
        <v>164.85000000000002</v>
      </c>
    </row>
    <row r="6724" spans="1:4" x14ac:dyDescent="0.3">
      <c r="A6724" t="s">
        <v>7252</v>
      </c>
      <c r="B6724" t="s">
        <v>7253</v>
      </c>
      <c r="C6724" t="s">
        <v>1027</v>
      </c>
      <c r="D6724" s="18"/>
    </row>
    <row r="6725" spans="1:4" x14ac:dyDescent="0.3">
      <c r="A6725" t="s">
        <v>7254</v>
      </c>
      <c r="B6725" t="s">
        <v>12594</v>
      </c>
      <c r="D6725" s="18">
        <v>68</v>
      </c>
    </row>
    <row r="6726" spans="1:4" x14ac:dyDescent="0.3">
      <c r="A6726" t="s">
        <v>7255</v>
      </c>
      <c r="B6726" t="s">
        <v>12594</v>
      </c>
      <c r="D6726" s="18">
        <v>126.35000000000001</v>
      </c>
    </row>
    <row r="6727" spans="1:4" x14ac:dyDescent="0.3">
      <c r="A6727" t="s">
        <v>7256</v>
      </c>
      <c r="B6727" t="s">
        <v>12591</v>
      </c>
      <c r="D6727" s="18">
        <v>110.95</v>
      </c>
    </row>
    <row r="6728" spans="1:4" x14ac:dyDescent="0.3">
      <c r="A6728" t="s">
        <v>7257</v>
      </c>
      <c r="B6728" t="s">
        <v>12595</v>
      </c>
      <c r="D6728" s="18">
        <v>129.95000000000002</v>
      </c>
    </row>
    <row r="6729" spans="1:4" x14ac:dyDescent="0.3">
      <c r="A6729" t="s">
        <v>7258</v>
      </c>
      <c r="B6729" t="s">
        <v>12596</v>
      </c>
      <c r="D6729" s="18">
        <v>141.5</v>
      </c>
    </row>
    <row r="6730" spans="1:4" x14ac:dyDescent="0.3">
      <c r="A6730" t="s">
        <v>7259</v>
      </c>
      <c r="B6730" t="s">
        <v>12597</v>
      </c>
      <c r="D6730" s="18">
        <v>56.900000000000006</v>
      </c>
    </row>
    <row r="6731" spans="1:4" x14ac:dyDescent="0.3">
      <c r="A6731" t="s">
        <v>7260</v>
      </c>
      <c r="B6731" t="s">
        <v>12598</v>
      </c>
      <c r="D6731" s="18">
        <v>173.5</v>
      </c>
    </row>
    <row r="6732" spans="1:4" x14ac:dyDescent="0.3">
      <c r="A6732" t="s">
        <v>7261</v>
      </c>
      <c r="B6732" t="s">
        <v>12599</v>
      </c>
      <c r="D6732" s="18">
        <v>54.45</v>
      </c>
    </row>
    <row r="6733" spans="1:4" x14ac:dyDescent="0.3">
      <c r="A6733" t="s">
        <v>7262</v>
      </c>
      <c r="B6733" t="s">
        <v>12600</v>
      </c>
      <c r="D6733" s="18">
        <v>29.400000000000002</v>
      </c>
    </row>
    <row r="6734" spans="1:4" x14ac:dyDescent="0.3">
      <c r="A6734" t="s">
        <v>7263</v>
      </c>
      <c r="B6734" t="s">
        <v>12601</v>
      </c>
      <c r="D6734" s="18">
        <v>126.25</v>
      </c>
    </row>
    <row r="6735" spans="1:4" x14ac:dyDescent="0.3">
      <c r="A6735" t="s">
        <v>7264</v>
      </c>
      <c r="B6735" t="s">
        <v>12602</v>
      </c>
      <c r="D6735" s="18">
        <v>297.3</v>
      </c>
    </row>
    <row r="6736" spans="1:4" x14ac:dyDescent="0.3">
      <c r="A6736" t="s">
        <v>7265</v>
      </c>
      <c r="B6736" t="s">
        <v>12603</v>
      </c>
      <c r="D6736" s="18">
        <v>76.3</v>
      </c>
    </row>
    <row r="6737" spans="1:4" x14ac:dyDescent="0.3">
      <c r="A6737" t="s">
        <v>7266</v>
      </c>
      <c r="B6737" t="s">
        <v>12604</v>
      </c>
      <c r="D6737" s="18">
        <v>123.10000000000001</v>
      </c>
    </row>
    <row r="6738" spans="1:4" x14ac:dyDescent="0.3">
      <c r="A6738" t="s">
        <v>7267</v>
      </c>
      <c r="B6738" t="s">
        <v>12591</v>
      </c>
      <c r="D6738" s="18">
        <v>109.95</v>
      </c>
    </row>
    <row r="6739" spans="1:4" x14ac:dyDescent="0.3">
      <c r="A6739" t="s">
        <v>7268</v>
      </c>
      <c r="B6739" t="s">
        <v>12605</v>
      </c>
      <c r="D6739" s="18">
        <v>72.150000000000006</v>
      </c>
    </row>
    <row r="6740" spans="1:4" x14ac:dyDescent="0.3">
      <c r="A6740" t="s">
        <v>7269</v>
      </c>
      <c r="B6740" t="s">
        <v>12606</v>
      </c>
      <c r="D6740" s="18">
        <v>93.550000000000011</v>
      </c>
    </row>
    <row r="6741" spans="1:4" x14ac:dyDescent="0.3">
      <c r="A6741" t="s">
        <v>7270</v>
      </c>
      <c r="B6741" t="s">
        <v>12607</v>
      </c>
      <c r="D6741" s="18">
        <v>150.80000000000001</v>
      </c>
    </row>
    <row r="6742" spans="1:4" x14ac:dyDescent="0.3">
      <c r="A6742" t="s">
        <v>7271</v>
      </c>
      <c r="B6742" t="s">
        <v>12608</v>
      </c>
      <c r="D6742" s="18">
        <v>93.550000000000011</v>
      </c>
    </row>
    <row r="6743" spans="1:4" x14ac:dyDescent="0.3">
      <c r="A6743" t="s">
        <v>7272</v>
      </c>
      <c r="B6743" t="s">
        <v>12609</v>
      </c>
      <c r="D6743" s="18">
        <v>27.55</v>
      </c>
    </row>
    <row r="6744" spans="1:4" x14ac:dyDescent="0.3">
      <c r="A6744" t="s">
        <v>4056</v>
      </c>
      <c r="B6744" t="s">
        <v>11694</v>
      </c>
      <c r="D6744" s="18">
        <v>86</v>
      </c>
    </row>
    <row r="6745" spans="1:4" x14ac:dyDescent="0.3">
      <c r="A6745" t="s">
        <v>7273</v>
      </c>
      <c r="B6745" t="s">
        <v>12610</v>
      </c>
      <c r="D6745" s="18">
        <v>22.900000000000002</v>
      </c>
    </row>
    <row r="6746" spans="1:4" x14ac:dyDescent="0.3">
      <c r="A6746" t="s">
        <v>7274</v>
      </c>
      <c r="B6746" t="s">
        <v>12611</v>
      </c>
      <c r="D6746" s="18">
        <v>141.15</v>
      </c>
    </row>
    <row r="6747" spans="1:4" x14ac:dyDescent="0.3">
      <c r="A6747" t="s">
        <v>7275</v>
      </c>
      <c r="B6747" t="s">
        <v>12612</v>
      </c>
      <c r="D6747" s="18">
        <v>3.8000000000000003</v>
      </c>
    </row>
    <row r="6748" spans="1:4" x14ac:dyDescent="0.3">
      <c r="A6748" t="s">
        <v>7276</v>
      </c>
      <c r="B6748" t="s">
        <v>4058</v>
      </c>
      <c r="C6748" t="s">
        <v>4057</v>
      </c>
      <c r="D6748" s="18"/>
    </row>
    <row r="6749" spans="1:4" x14ac:dyDescent="0.3">
      <c r="A6749" t="s">
        <v>7277</v>
      </c>
      <c r="B6749" t="s">
        <v>7278</v>
      </c>
      <c r="D6749" s="18">
        <v>3.8000000000000003</v>
      </c>
    </row>
    <row r="6750" spans="1:4" x14ac:dyDescent="0.3">
      <c r="A6750" t="s">
        <v>4061</v>
      </c>
      <c r="B6750" t="s">
        <v>10839</v>
      </c>
      <c r="D6750" s="18">
        <v>7.3000000000000007</v>
      </c>
    </row>
    <row r="6751" spans="1:4" x14ac:dyDescent="0.3">
      <c r="A6751" t="s">
        <v>7279</v>
      </c>
      <c r="B6751" t="s">
        <v>6409</v>
      </c>
      <c r="C6751" t="s">
        <v>6408</v>
      </c>
      <c r="D6751" s="18"/>
    </row>
    <row r="6752" spans="1:4" x14ac:dyDescent="0.3">
      <c r="A6752" t="s">
        <v>7280</v>
      </c>
      <c r="B6752" t="s">
        <v>7281</v>
      </c>
      <c r="C6752" t="s">
        <v>7282</v>
      </c>
      <c r="D6752" s="18"/>
    </row>
    <row r="6753" spans="1:4" x14ac:dyDescent="0.3">
      <c r="A6753" t="s">
        <v>7283</v>
      </c>
      <c r="B6753" t="s">
        <v>12613</v>
      </c>
      <c r="D6753" s="18">
        <v>3.8000000000000003</v>
      </c>
    </row>
    <row r="6754" spans="1:4" x14ac:dyDescent="0.3">
      <c r="A6754" t="s">
        <v>7284</v>
      </c>
      <c r="B6754" t="s">
        <v>7285</v>
      </c>
      <c r="C6754" t="s">
        <v>7286</v>
      </c>
      <c r="D6754" s="18"/>
    </row>
    <row r="6755" spans="1:4" x14ac:dyDescent="0.3">
      <c r="A6755" t="s">
        <v>7287</v>
      </c>
      <c r="B6755" t="s">
        <v>12614</v>
      </c>
      <c r="D6755" s="18">
        <v>3.8000000000000003</v>
      </c>
    </row>
    <row r="6756" spans="1:4" x14ac:dyDescent="0.3">
      <c r="A6756" t="s">
        <v>7288</v>
      </c>
      <c r="B6756" t="s">
        <v>12615</v>
      </c>
      <c r="D6756" s="18">
        <v>17.650000000000002</v>
      </c>
    </row>
    <row r="6757" spans="1:4" x14ac:dyDescent="0.3">
      <c r="A6757" t="s">
        <v>7289</v>
      </c>
      <c r="B6757" t="s">
        <v>12616</v>
      </c>
      <c r="D6757" s="18">
        <v>17.150000000000002</v>
      </c>
    </row>
    <row r="6758" spans="1:4" x14ac:dyDescent="0.3">
      <c r="A6758" t="s">
        <v>7290</v>
      </c>
      <c r="B6758" t="s">
        <v>8087</v>
      </c>
      <c r="C6758" t="s">
        <v>6421</v>
      </c>
      <c r="D6758" s="18"/>
    </row>
    <row r="6759" spans="1:4" x14ac:dyDescent="0.3">
      <c r="A6759" t="s">
        <v>7291</v>
      </c>
      <c r="B6759" t="s">
        <v>12617</v>
      </c>
      <c r="D6759" s="18">
        <v>24</v>
      </c>
    </row>
    <row r="6760" spans="1:4" x14ac:dyDescent="0.3">
      <c r="A6760" t="s">
        <v>7292</v>
      </c>
      <c r="B6760" t="s">
        <v>12618</v>
      </c>
      <c r="D6760" s="18">
        <v>4.3</v>
      </c>
    </row>
    <row r="6761" spans="1:4" x14ac:dyDescent="0.3">
      <c r="A6761" t="s">
        <v>7293</v>
      </c>
      <c r="B6761" t="s">
        <v>7294</v>
      </c>
      <c r="D6761" s="18">
        <v>37.5</v>
      </c>
    </row>
    <row r="6762" spans="1:4" x14ac:dyDescent="0.3">
      <c r="A6762" t="s">
        <v>7295</v>
      </c>
      <c r="B6762" t="s">
        <v>12619</v>
      </c>
      <c r="C6762" t="s">
        <v>1528</v>
      </c>
      <c r="D6762" s="18"/>
    </row>
    <row r="6763" spans="1:4" x14ac:dyDescent="0.3">
      <c r="A6763" t="s">
        <v>7296</v>
      </c>
      <c r="B6763" t="s">
        <v>8087</v>
      </c>
      <c r="D6763" s="18">
        <v>15.15</v>
      </c>
    </row>
    <row r="6764" spans="1:4" x14ac:dyDescent="0.3">
      <c r="A6764" t="s">
        <v>7297</v>
      </c>
      <c r="B6764" t="s">
        <v>12620</v>
      </c>
      <c r="D6764" s="18">
        <v>7.0500000000000007</v>
      </c>
    </row>
    <row r="6765" spans="1:4" x14ac:dyDescent="0.3">
      <c r="A6765" t="s">
        <v>7298</v>
      </c>
      <c r="B6765" t="s">
        <v>12621</v>
      </c>
      <c r="D6765" s="18">
        <v>51.150000000000006</v>
      </c>
    </row>
    <row r="6766" spans="1:4" x14ac:dyDescent="0.3">
      <c r="A6766" t="s">
        <v>7299</v>
      </c>
      <c r="B6766" t="s">
        <v>12622</v>
      </c>
      <c r="D6766" s="18">
        <v>52.1</v>
      </c>
    </row>
    <row r="6767" spans="1:4" x14ac:dyDescent="0.3">
      <c r="A6767" t="s">
        <v>7300</v>
      </c>
      <c r="B6767" t="s">
        <v>12623</v>
      </c>
      <c r="D6767" s="18">
        <v>3.7</v>
      </c>
    </row>
    <row r="6768" spans="1:4" x14ac:dyDescent="0.3">
      <c r="A6768" t="s">
        <v>957</v>
      </c>
      <c r="B6768" t="s">
        <v>12624</v>
      </c>
      <c r="D6768" s="18">
        <v>8.4500000000000011</v>
      </c>
    </row>
    <row r="6769" spans="1:4" x14ac:dyDescent="0.3">
      <c r="A6769" t="s">
        <v>982</v>
      </c>
      <c r="B6769" t="s">
        <v>12625</v>
      </c>
      <c r="D6769" s="18">
        <v>8.4500000000000011</v>
      </c>
    </row>
    <row r="6770" spans="1:4" x14ac:dyDescent="0.3">
      <c r="A6770" t="s">
        <v>7301</v>
      </c>
      <c r="B6770" t="s">
        <v>12626</v>
      </c>
      <c r="D6770" s="18">
        <v>8.3000000000000007</v>
      </c>
    </row>
    <row r="6771" spans="1:4" x14ac:dyDescent="0.3">
      <c r="A6771" t="s">
        <v>7302</v>
      </c>
      <c r="B6771" t="s">
        <v>12627</v>
      </c>
      <c r="D6771" s="18">
        <v>8.3000000000000007</v>
      </c>
    </row>
    <row r="6772" spans="1:4" x14ac:dyDescent="0.3">
      <c r="A6772" t="s">
        <v>7303</v>
      </c>
      <c r="B6772" t="s">
        <v>12628</v>
      </c>
      <c r="D6772" s="18">
        <v>17.150000000000002</v>
      </c>
    </row>
    <row r="6773" spans="1:4" x14ac:dyDescent="0.3">
      <c r="A6773" t="s">
        <v>7304</v>
      </c>
      <c r="B6773" t="s">
        <v>12629</v>
      </c>
      <c r="D6773" s="18">
        <v>3.8000000000000003</v>
      </c>
    </row>
    <row r="6774" spans="1:4" x14ac:dyDescent="0.3">
      <c r="A6774" t="s">
        <v>7305</v>
      </c>
      <c r="B6774" t="s">
        <v>12630</v>
      </c>
      <c r="D6774" s="18">
        <v>29.1</v>
      </c>
    </row>
    <row r="6775" spans="1:4" x14ac:dyDescent="0.3">
      <c r="A6775" t="s">
        <v>7306</v>
      </c>
      <c r="B6775" t="s">
        <v>12631</v>
      </c>
      <c r="D6775" s="18">
        <v>81.900000000000006</v>
      </c>
    </row>
    <row r="6776" spans="1:4" x14ac:dyDescent="0.3">
      <c r="A6776" t="s">
        <v>7307</v>
      </c>
      <c r="B6776" t="s">
        <v>7308</v>
      </c>
      <c r="C6776" t="s">
        <v>4071</v>
      </c>
      <c r="D6776" s="18"/>
    </row>
    <row r="6777" spans="1:4" x14ac:dyDescent="0.3">
      <c r="A6777" t="s">
        <v>7309</v>
      </c>
      <c r="B6777" t="s">
        <v>12632</v>
      </c>
      <c r="D6777" s="18">
        <v>12.450000000000001</v>
      </c>
    </row>
    <row r="6778" spans="1:4" x14ac:dyDescent="0.3">
      <c r="A6778" t="s">
        <v>4073</v>
      </c>
      <c r="B6778" t="s">
        <v>10639</v>
      </c>
      <c r="D6778" s="18">
        <v>17.05</v>
      </c>
    </row>
    <row r="6779" spans="1:4" x14ac:dyDescent="0.3">
      <c r="A6779" t="s">
        <v>7310</v>
      </c>
      <c r="B6779" t="s">
        <v>12633</v>
      </c>
      <c r="D6779" s="18">
        <v>76.3</v>
      </c>
    </row>
    <row r="6780" spans="1:4" x14ac:dyDescent="0.3">
      <c r="A6780" t="s">
        <v>7311</v>
      </c>
      <c r="B6780" t="s">
        <v>12634</v>
      </c>
      <c r="D6780" s="18">
        <v>95.7</v>
      </c>
    </row>
    <row r="6781" spans="1:4" x14ac:dyDescent="0.3">
      <c r="A6781" t="s">
        <v>4075</v>
      </c>
      <c r="B6781" t="s">
        <v>10639</v>
      </c>
      <c r="D6781" s="18">
        <v>22.35</v>
      </c>
    </row>
    <row r="6782" spans="1:4" x14ac:dyDescent="0.3">
      <c r="A6782" t="s">
        <v>9917</v>
      </c>
      <c r="B6782" t="s">
        <v>9918</v>
      </c>
      <c r="D6782" s="18">
        <v>9.2000000000000011</v>
      </c>
    </row>
    <row r="6783" spans="1:4" x14ac:dyDescent="0.3">
      <c r="A6783" t="s">
        <v>7312</v>
      </c>
      <c r="B6783" t="s">
        <v>12635</v>
      </c>
      <c r="D6783" s="18">
        <v>78.600000000000009</v>
      </c>
    </row>
    <row r="6784" spans="1:4" x14ac:dyDescent="0.3">
      <c r="A6784" t="s">
        <v>7313</v>
      </c>
      <c r="B6784" t="s">
        <v>12636</v>
      </c>
      <c r="D6784" s="18">
        <v>22.8</v>
      </c>
    </row>
    <row r="6785" spans="1:4" x14ac:dyDescent="0.3">
      <c r="A6785" t="s">
        <v>7314</v>
      </c>
      <c r="B6785" t="s">
        <v>7315</v>
      </c>
      <c r="C6785" t="s">
        <v>4078</v>
      </c>
      <c r="D6785" s="18"/>
    </row>
    <row r="6786" spans="1:4" x14ac:dyDescent="0.3">
      <c r="A6786" t="s">
        <v>7316</v>
      </c>
      <c r="B6786" t="s">
        <v>7317</v>
      </c>
      <c r="C6786" t="s">
        <v>4081</v>
      </c>
      <c r="D6786" s="18"/>
    </row>
    <row r="6787" spans="1:4" x14ac:dyDescent="0.3">
      <c r="A6787" t="s">
        <v>7318</v>
      </c>
      <c r="B6787" t="s">
        <v>12637</v>
      </c>
      <c r="D6787" s="18">
        <v>299.95</v>
      </c>
    </row>
    <row r="6788" spans="1:4" x14ac:dyDescent="0.3">
      <c r="A6788" t="s">
        <v>7319</v>
      </c>
      <c r="B6788" t="s">
        <v>12638</v>
      </c>
      <c r="D6788" s="18">
        <v>290.40000000000003</v>
      </c>
    </row>
    <row r="6789" spans="1:4" x14ac:dyDescent="0.3">
      <c r="A6789" t="s">
        <v>4083</v>
      </c>
      <c r="B6789" t="s">
        <v>7324</v>
      </c>
      <c r="D6789" s="18">
        <v>151.69999999999999</v>
      </c>
    </row>
    <row r="6790" spans="1:4" x14ac:dyDescent="0.3">
      <c r="A6790" t="s">
        <v>7320</v>
      </c>
      <c r="B6790" t="s">
        <v>7324</v>
      </c>
      <c r="C6790" t="s">
        <v>7321</v>
      </c>
      <c r="D6790" s="18"/>
    </row>
    <row r="6791" spans="1:4" x14ac:dyDescent="0.3">
      <c r="A6791" t="s">
        <v>7322</v>
      </c>
      <c r="B6791" t="s">
        <v>4085</v>
      </c>
      <c r="C6791" t="s">
        <v>4086</v>
      </c>
      <c r="D6791" s="18"/>
    </row>
    <row r="6792" spans="1:4" x14ac:dyDescent="0.3">
      <c r="A6792" t="s">
        <v>7323</v>
      </c>
      <c r="B6792" t="s">
        <v>7324</v>
      </c>
      <c r="C6792" t="s">
        <v>4089</v>
      </c>
      <c r="D6792" s="18"/>
    </row>
    <row r="6793" spans="1:4" x14ac:dyDescent="0.3">
      <c r="A6793" t="s">
        <v>4091</v>
      </c>
      <c r="B6793" t="s">
        <v>7324</v>
      </c>
      <c r="D6793" s="18">
        <v>195.8</v>
      </c>
    </row>
    <row r="6794" spans="1:4" x14ac:dyDescent="0.3">
      <c r="A6794" t="s">
        <v>7325</v>
      </c>
      <c r="B6794" t="s">
        <v>12639</v>
      </c>
      <c r="D6794" s="18">
        <v>267.40000000000003</v>
      </c>
    </row>
    <row r="6795" spans="1:4" x14ac:dyDescent="0.3">
      <c r="A6795" t="s">
        <v>7326</v>
      </c>
      <c r="B6795" t="s">
        <v>7327</v>
      </c>
      <c r="C6795" t="s">
        <v>4092</v>
      </c>
      <c r="D6795" s="18"/>
    </row>
    <row r="6796" spans="1:4" x14ac:dyDescent="0.3">
      <c r="A6796" t="s">
        <v>7328</v>
      </c>
      <c r="B6796" t="s">
        <v>7329</v>
      </c>
      <c r="C6796" t="s">
        <v>7330</v>
      </c>
      <c r="D6796" s="18"/>
    </row>
    <row r="6797" spans="1:4" x14ac:dyDescent="0.3">
      <c r="A6797" t="s">
        <v>4094</v>
      </c>
      <c r="B6797" t="s">
        <v>7327</v>
      </c>
      <c r="D6797" s="18">
        <v>276.40000000000003</v>
      </c>
    </row>
    <row r="6798" spans="1:4" x14ac:dyDescent="0.3">
      <c r="A6798" t="s">
        <v>7331</v>
      </c>
      <c r="B6798" t="s">
        <v>7324</v>
      </c>
      <c r="C6798" t="s">
        <v>747</v>
      </c>
      <c r="D6798" s="18"/>
    </row>
    <row r="6799" spans="1:4" x14ac:dyDescent="0.3">
      <c r="A6799" t="s">
        <v>4098</v>
      </c>
      <c r="B6799" t="s">
        <v>11701</v>
      </c>
      <c r="D6799" s="18">
        <v>249.75</v>
      </c>
    </row>
    <row r="6800" spans="1:4" x14ac:dyDescent="0.3">
      <c r="A6800" t="s">
        <v>7332</v>
      </c>
      <c r="B6800" t="s">
        <v>7327</v>
      </c>
      <c r="D6800" s="18">
        <v>276.40000000000003</v>
      </c>
    </row>
    <row r="6801" spans="1:4" x14ac:dyDescent="0.3">
      <c r="A6801" t="s">
        <v>7333</v>
      </c>
      <c r="B6801" t="s">
        <v>12640</v>
      </c>
      <c r="D6801" s="18">
        <v>209.15</v>
      </c>
    </row>
    <row r="6802" spans="1:4" x14ac:dyDescent="0.3">
      <c r="A6802" t="s">
        <v>4100</v>
      </c>
      <c r="B6802" t="s">
        <v>11702</v>
      </c>
      <c r="D6802" s="18">
        <v>346.95000000000005</v>
      </c>
    </row>
    <row r="6803" spans="1:4" x14ac:dyDescent="0.3">
      <c r="A6803" t="s">
        <v>4103</v>
      </c>
      <c r="B6803" t="s">
        <v>7324</v>
      </c>
      <c r="D6803" s="18">
        <v>142.30000000000001</v>
      </c>
    </row>
    <row r="6804" spans="1:4" x14ac:dyDescent="0.3">
      <c r="A6804" t="s">
        <v>4106</v>
      </c>
      <c r="B6804" t="s">
        <v>7324</v>
      </c>
      <c r="D6804" s="18">
        <v>146.1</v>
      </c>
    </row>
    <row r="6805" spans="1:4" x14ac:dyDescent="0.3">
      <c r="A6805" t="s">
        <v>7334</v>
      </c>
      <c r="B6805" t="s">
        <v>4108</v>
      </c>
      <c r="C6805" t="s">
        <v>1019</v>
      </c>
      <c r="D6805" s="18"/>
    </row>
    <row r="6806" spans="1:4" x14ac:dyDescent="0.3">
      <c r="A6806" t="s">
        <v>7335</v>
      </c>
      <c r="B6806" t="s">
        <v>7336</v>
      </c>
      <c r="C6806" t="s">
        <v>7337</v>
      </c>
      <c r="D6806" s="18"/>
    </row>
    <row r="6807" spans="1:4" x14ac:dyDescent="0.3">
      <c r="A6807" t="s">
        <v>1425</v>
      </c>
      <c r="B6807" t="s">
        <v>4085</v>
      </c>
      <c r="D6807" s="18">
        <v>239.25</v>
      </c>
    </row>
    <row r="6808" spans="1:4" x14ac:dyDescent="0.3">
      <c r="A6808" t="s">
        <v>7338</v>
      </c>
      <c r="B6808" t="s">
        <v>12641</v>
      </c>
      <c r="D6808" s="18">
        <v>239.95000000000002</v>
      </c>
    </row>
    <row r="6809" spans="1:4" x14ac:dyDescent="0.3">
      <c r="A6809" t="s">
        <v>7339</v>
      </c>
      <c r="B6809" t="s">
        <v>12642</v>
      </c>
      <c r="D6809" s="18">
        <v>265.7</v>
      </c>
    </row>
    <row r="6810" spans="1:4" x14ac:dyDescent="0.3">
      <c r="A6810" t="s">
        <v>7340</v>
      </c>
      <c r="B6810" t="s">
        <v>12643</v>
      </c>
      <c r="D6810" s="18">
        <v>403.8</v>
      </c>
    </row>
    <row r="6811" spans="1:4" x14ac:dyDescent="0.3">
      <c r="A6811" t="s">
        <v>4112</v>
      </c>
      <c r="B6811" t="s">
        <v>7327</v>
      </c>
      <c r="D6811" s="18">
        <v>219.45000000000002</v>
      </c>
    </row>
    <row r="6812" spans="1:4" x14ac:dyDescent="0.3">
      <c r="A6812" t="s">
        <v>7341</v>
      </c>
      <c r="B6812" t="s">
        <v>7342</v>
      </c>
      <c r="D6812" s="18">
        <v>256.45</v>
      </c>
    </row>
    <row r="6813" spans="1:4" x14ac:dyDescent="0.3">
      <c r="A6813" t="s">
        <v>7343</v>
      </c>
      <c r="B6813" t="s">
        <v>12644</v>
      </c>
      <c r="D6813" s="18">
        <v>284.8</v>
      </c>
    </row>
    <row r="6814" spans="1:4" x14ac:dyDescent="0.3">
      <c r="A6814" t="s">
        <v>7344</v>
      </c>
      <c r="B6814" t="s">
        <v>12645</v>
      </c>
      <c r="D6814" s="18">
        <v>292.05</v>
      </c>
    </row>
    <row r="6815" spans="1:4" x14ac:dyDescent="0.3">
      <c r="A6815" t="s">
        <v>7345</v>
      </c>
      <c r="B6815" t="s">
        <v>12646</v>
      </c>
      <c r="D6815" s="18">
        <v>206.20000000000002</v>
      </c>
    </row>
    <row r="6816" spans="1:4" x14ac:dyDescent="0.3">
      <c r="A6816" t="s">
        <v>4114</v>
      </c>
      <c r="B6816" t="s">
        <v>12647</v>
      </c>
      <c r="D6816" s="18">
        <v>364.35</v>
      </c>
    </row>
    <row r="6817" spans="1:4" x14ac:dyDescent="0.3">
      <c r="A6817" t="s">
        <v>1423</v>
      </c>
      <c r="B6817" t="s">
        <v>12648</v>
      </c>
      <c r="D6817" s="18">
        <v>362.65000000000003</v>
      </c>
    </row>
    <row r="6818" spans="1:4" x14ac:dyDescent="0.3">
      <c r="A6818" t="s">
        <v>7346</v>
      </c>
      <c r="B6818" t="s">
        <v>12649</v>
      </c>
      <c r="D6818" s="18">
        <v>55.75</v>
      </c>
    </row>
    <row r="6819" spans="1:4" x14ac:dyDescent="0.3">
      <c r="A6819" t="s">
        <v>7347</v>
      </c>
      <c r="B6819" t="s">
        <v>12650</v>
      </c>
      <c r="D6819" s="18">
        <v>70.05</v>
      </c>
    </row>
    <row r="6820" spans="1:4" x14ac:dyDescent="0.3">
      <c r="A6820" t="s">
        <v>7348</v>
      </c>
      <c r="B6820" t="s">
        <v>12651</v>
      </c>
      <c r="D6820" s="18">
        <v>119.2</v>
      </c>
    </row>
    <row r="6821" spans="1:4" x14ac:dyDescent="0.3">
      <c r="A6821" t="s">
        <v>7349</v>
      </c>
      <c r="B6821" t="s">
        <v>12652</v>
      </c>
      <c r="D6821" s="18">
        <v>202.95000000000002</v>
      </c>
    </row>
    <row r="6822" spans="1:4" x14ac:dyDescent="0.3">
      <c r="A6822" t="s">
        <v>7350</v>
      </c>
      <c r="B6822" t="s">
        <v>12653</v>
      </c>
      <c r="D6822" s="18">
        <v>206.20000000000002</v>
      </c>
    </row>
    <row r="6823" spans="1:4" x14ac:dyDescent="0.3">
      <c r="A6823" t="s">
        <v>7351</v>
      </c>
      <c r="B6823" t="s">
        <v>12654</v>
      </c>
      <c r="D6823" s="18">
        <v>34.450000000000003</v>
      </c>
    </row>
    <row r="6824" spans="1:4" x14ac:dyDescent="0.3">
      <c r="A6824" t="s">
        <v>7352</v>
      </c>
      <c r="B6824" t="s">
        <v>12655</v>
      </c>
      <c r="D6824" s="18">
        <v>29.75</v>
      </c>
    </row>
    <row r="6825" spans="1:4" x14ac:dyDescent="0.3">
      <c r="A6825" t="s">
        <v>7353</v>
      </c>
      <c r="B6825" t="s">
        <v>7354</v>
      </c>
      <c r="C6825" t="s">
        <v>7355</v>
      </c>
      <c r="D6825" s="18"/>
    </row>
    <row r="6826" spans="1:4" x14ac:dyDescent="0.3">
      <c r="A6826" t="s">
        <v>7356</v>
      </c>
      <c r="B6826" t="s">
        <v>12656</v>
      </c>
      <c r="D6826" s="18">
        <v>27.1</v>
      </c>
    </row>
    <row r="6827" spans="1:4" x14ac:dyDescent="0.3">
      <c r="A6827" t="s">
        <v>7357</v>
      </c>
      <c r="B6827" t="s">
        <v>12657</v>
      </c>
      <c r="D6827" s="18">
        <v>3.8000000000000003</v>
      </c>
    </row>
    <row r="6828" spans="1:4" x14ac:dyDescent="0.3">
      <c r="A6828" t="s">
        <v>4116</v>
      </c>
      <c r="B6828" t="s">
        <v>11707</v>
      </c>
      <c r="D6828" s="18">
        <v>148.95000000000002</v>
      </c>
    </row>
    <row r="6829" spans="1:4" x14ac:dyDescent="0.3">
      <c r="A6829" t="s">
        <v>7358</v>
      </c>
      <c r="B6829" t="s">
        <v>12658</v>
      </c>
      <c r="C6829" t="s">
        <v>7359</v>
      </c>
      <c r="D6829" s="18"/>
    </row>
    <row r="6830" spans="1:4" x14ac:dyDescent="0.3">
      <c r="A6830" t="s">
        <v>7360</v>
      </c>
      <c r="B6830" t="s">
        <v>12659</v>
      </c>
      <c r="D6830" s="18">
        <v>135.25</v>
      </c>
    </row>
    <row r="6831" spans="1:4" x14ac:dyDescent="0.3">
      <c r="A6831" t="s">
        <v>7361</v>
      </c>
      <c r="B6831" t="s">
        <v>11708</v>
      </c>
      <c r="D6831" s="18">
        <v>148.95000000000002</v>
      </c>
    </row>
    <row r="6832" spans="1:4" x14ac:dyDescent="0.3">
      <c r="A6832" t="s">
        <v>7362</v>
      </c>
      <c r="B6832" t="s">
        <v>12660</v>
      </c>
      <c r="D6832" s="18">
        <v>123.45</v>
      </c>
    </row>
    <row r="6833" spans="1:4" x14ac:dyDescent="0.3">
      <c r="A6833" t="s">
        <v>7363</v>
      </c>
      <c r="B6833" t="s">
        <v>12661</v>
      </c>
      <c r="D6833" s="18">
        <v>135.25</v>
      </c>
    </row>
    <row r="6834" spans="1:4" x14ac:dyDescent="0.3">
      <c r="A6834" t="s">
        <v>7364</v>
      </c>
      <c r="B6834" t="s">
        <v>12662</v>
      </c>
      <c r="D6834" s="18">
        <v>135.25</v>
      </c>
    </row>
    <row r="6835" spans="1:4" x14ac:dyDescent="0.3">
      <c r="A6835" t="s">
        <v>7365</v>
      </c>
      <c r="B6835" t="s">
        <v>12663</v>
      </c>
      <c r="D6835" s="18">
        <v>420.95000000000005</v>
      </c>
    </row>
    <row r="6836" spans="1:4" x14ac:dyDescent="0.3">
      <c r="A6836" t="s">
        <v>7366</v>
      </c>
      <c r="B6836" t="s">
        <v>12664</v>
      </c>
      <c r="D6836" s="18">
        <v>89.7</v>
      </c>
    </row>
    <row r="6837" spans="1:4" x14ac:dyDescent="0.3">
      <c r="A6837" t="s">
        <v>7367</v>
      </c>
      <c r="B6837" t="s">
        <v>12665</v>
      </c>
      <c r="D6837" s="18">
        <v>89.7</v>
      </c>
    </row>
    <row r="6838" spans="1:4" x14ac:dyDescent="0.3">
      <c r="A6838" t="s">
        <v>7368</v>
      </c>
      <c r="B6838" t="s">
        <v>12666</v>
      </c>
      <c r="D6838" s="18">
        <v>89.7</v>
      </c>
    </row>
    <row r="6839" spans="1:4" x14ac:dyDescent="0.3">
      <c r="A6839" t="s">
        <v>7369</v>
      </c>
      <c r="B6839" t="s">
        <v>12667</v>
      </c>
      <c r="D6839" s="18">
        <v>89.7</v>
      </c>
    </row>
    <row r="6840" spans="1:4" x14ac:dyDescent="0.3">
      <c r="A6840" t="s">
        <v>7370</v>
      </c>
      <c r="B6840" t="s">
        <v>12668</v>
      </c>
      <c r="D6840" s="18">
        <v>89.7</v>
      </c>
    </row>
    <row r="6841" spans="1:4" x14ac:dyDescent="0.3">
      <c r="A6841" t="s">
        <v>7371</v>
      </c>
      <c r="B6841" t="s">
        <v>7372</v>
      </c>
      <c r="C6841" t="s">
        <v>6431</v>
      </c>
      <c r="D6841" s="18"/>
    </row>
    <row r="6842" spans="1:4" x14ac:dyDescent="0.3">
      <c r="A6842" t="s">
        <v>7373</v>
      </c>
      <c r="B6842" t="s">
        <v>12669</v>
      </c>
      <c r="D6842" s="18">
        <v>123.60000000000001</v>
      </c>
    </row>
    <row r="6843" spans="1:4" x14ac:dyDescent="0.3">
      <c r="A6843" t="s">
        <v>7374</v>
      </c>
      <c r="B6843" t="s">
        <v>12670</v>
      </c>
      <c r="D6843" s="18">
        <v>117.30000000000001</v>
      </c>
    </row>
    <row r="6844" spans="1:4" x14ac:dyDescent="0.3">
      <c r="A6844" t="s">
        <v>7375</v>
      </c>
      <c r="B6844" t="s">
        <v>12671</v>
      </c>
      <c r="D6844" s="18">
        <v>132.20000000000002</v>
      </c>
    </row>
    <row r="6845" spans="1:4" x14ac:dyDescent="0.3">
      <c r="A6845" t="s">
        <v>7376</v>
      </c>
      <c r="B6845" t="s">
        <v>12672</v>
      </c>
      <c r="D6845" s="18">
        <v>132.20000000000002</v>
      </c>
    </row>
    <row r="6846" spans="1:4" x14ac:dyDescent="0.3">
      <c r="A6846" t="s">
        <v>7377</v>
      </c>
      <c r="B6846" t="s">
        <v>12673</v>
      </c>
      <c r="D6846" s="18">
        <v>128.55000000000001</v>
      </c>
    </row>
    <row r="6847" spans="1:4" x14ac:dyDescent="0.3">
      <c r="A6847" t="s">
        <v>7378</v>
      </c>
      <c r="B6847" t="s">
        <v>12674</v>
      </c>
      <c r="D6847" s="18">
        <v>128.55000000000001</v>
      </c>
    </row>
    <row r="6848" spans="1:4" x14ac:dyDescent="0.3">
      <c r="A6848" t="s">
        <v>7379</v>
      </c>
      <c r="B6848" t="s">
        <v>12675</v>
      </c>
      <c r="D6848" s="18">
        <v>128.55000000000001</v>
      </c>
    </row>
    <row r="6849" spans="1:4" x14ac:dyDescent="0.3">
      <c r="A6849" t="s">
        <v>4122</v>
      </c>
      <c r="B6849" t="s">
        <v>12676</v>
      </c>
      <c r="D6849" s="18">
        <v>132.20000000000002</v>
      </c>
    </row>
    <row r="6850" spans="1:4" x14ac:dyDescent="0.3">
      <c r="A6850" t="s">
        <v>7380</v>
      </c>
      <c r="B6850" t="s">
        <v>12677</v>
      </c>
      <c r="D6850" s="18">
        <v>132.20000000000002</v>
      </c>
    </row>
    <row r="6851" spans="1:4" x14ac:dyDescent="0.3">
      <c r="A6851" t="s">
        <v>7381</v>
      </c>
      <c r="B6851" t="s">
        <v>11710</v>
      </c>
      <c r="D6851" s="18">
        <v>229.95000000000002</v>
      </c>
    </row>
    <row r="6852" spans="1:4" x14ac:dyDescent="0.3">
      <c r="A6852" t="s">
        <v>7382</v>
      </c>
      <c r="B6852" t="s">
        <v>12678</v>
      </c>
      <c r="D6852" s="18">
        <v>85.100000000000009</v>
      </c>
    </row>
    <row r="6853" spans="1:4" x14ac:dyDescent="0.3">
      <c r="A6853" t="s">
        <v>7383</v>
      </c>
      <c r="B6853" t="s">
        <v>7384</v>
      </c>
      <c r="D6853" s="18">
        <v>224.5</v>
      </c>
    </row>
    <row r="6854" spans="1:4" x14ac:dyDescent="0.3">
      <c r="A6854" t="s">
        <v>7385</v>
      </c>
      <c r="B6854" t="s">
        <v>4125</v>
      </c>
      <c r="C6854" t="s">
        <v>4124</v>
      </c>
      <c r="D6854" s="18"/>
    </row>
    <row r="6855" spans="1:4" x14ac:dyDescent="0.3">
      <c r="A6855" t="s">
        <v>7386</v>
      </c>
      <c r="B6855" t="s">
        <v>7387</v>
      </c>
      <c r="C6855" t="s">
        <v>1535</v>
      </c>
      <c r="D6855" s="18"/>
    </row>
    <row r="6856" spans="1:4" x14ac:dyDescent="0.3">
      <c r="A6856" t="s">
        <v>7388</v>
      </c>
      <c r="B6856" t="s">
        <v>12679</v>
      </c>
      <c r="D6856" s="18">
        <v>150.4</v>
      </c>
    </row>
    <row r="6857" spans="1:4" x14ac:dyDescent="0.3">
      <c r="A6857" t="s">
        <v>7389</v>
      </c>
      <c r="B6857" t="s">
        <v>12680</v>
      </c>
      <c r="D6857" s="18">
        <v>116.30000000000001</v>
      </c>
    </row>
    <row r="6858" spans="1:4" x14ac:dyDescent="0.3">
      <c r="A6858" t="s">
        <v>815</v>
      </c>
      <c r="B6858" t="s">
        <v>12681</v>
      </c>
      <c r="D6858" s="18">
        <v>107.35000000000001</v>
      </c>
    </row>
    <row r="6859" spans="1:4" x14ac:dyDescent="0.3">
      <c r="A6859" t="s">
        <v>818</v>
      </c>
      <c r="B6859" t="s">
        <v>12682</v>
      </c>
      <c r="D6859" s="18">
        <v>107.35000000000001</v>
      </c>
    </row>
    <row r="6860" spans="1:4" x14ac:dyDescent="0.3">
      <c r="A6860" t="s">
        <v>7390</v>
      </c>
      <c r="B6860" t="s">
        <v>4127</v>
      </c>
      <c r="C6860" t="s">
        <v>4126</v>
      </c>
      <c r="D6860" s="18"/>
    </row>
    <row r="6861" spans="1:4" x14ac:dyDescent="0.3">
      <c r="A6861" t="s">
        <v>7391</v>
      </c>
      <c r="B6861" t="s">
        <v>12683</v>
      </c>
      <c r="D6861" s="18">
        <v>123.60000000000001</v>
      </c>
    </row>
    <row r="6862" spans="1:4" x14ac:dyDescent="0.3">
      <c r="A6862" t="s">
        <v>941</v>
      </c>
      <c r="B6862" t="s">
        <v>12684</v>
      </c>
      <c r="D6862" s="18">
        <v>632.70000000000005</v>
      </c>
    </row>
    <row r="6863" spans="1:4" x14ac:dyDescent="0.3">
      <c r="A6863" t="s">
        <v>4129</v>
      </c>
      <c r="B6863" t="s">
        <v>11711</v>
      </c>
      <c r="D6863" s="18">
        <v>765.5</v>
      </c>
    </row>
    <row r="6864" spans="1:4" x14ac:dyDescent="0.3">
      <c r="A6864" t="s">
        <v>965</v>
      </c>
      <c r="B6864" t="s">
        <v>11712</v>
      </c>
      <c r="D6864" s="18">
        <v>107.85000000000001</v>
      </c>
    </row>
    <row r="6865" spans="1:4" x14ac:dyDescent="0.3">
      <c r="A6865" t="s">
        <v>7392</v>
      </c>
      <c r="B6865" t="s">
        <v>12685</v>
      </c>
      <c r="D6865" s="18">
        <v>116.2</v>
      </c>
    </row>
    <row r="6866" spans="1:4" x14ac:dyDescent="0.3">
      <c r="A6866" t="s">
        <v>7393</v>
      </c>
      <c r="B6866" t="s">
        <v>946</v>
      </c>
      <c r="D6866" s="18">
        <v>71.7</v>
      </c>
    </row>
    <row r="6867" spans="1:4" x14ac:dyDescent="0.3">
      <c r="A6867" t="s">
        <v>7394</v>
      </c>
      <c r="B6867" t="s">
        <v>12686</v>
      </c>
      <c r="D6867" s="18">
        <v>123.60000000000001</v>
      </c>
    </row>
    <row r="6868" spans="1:4" x14ac:dyDescent="0.3">
      <c r="A6868" t="s">
        <v>7395</v>
      </c>
      <c r="B6868" t="s">
        <v>4134</v>
      </c>
      <c r="C6868" t="s">
        <v>4135</v>
      </c>
      <c r="D6868" s="18"/>
    </row>
    <row r="6869" spans="1:4" x14ac:dyDescent="0.3">
      <c r="A6869" t="s">
        <v>7396</v>
      </c>
      <c r="B6869" t="s">
        <v>12687</v>
      </c>
      <c r="C6869" t="s">
        <v>4136</v>
      </c>
      <c r="D6869" s="18"/>
    </row>
    <row r="6870" spans="1:4" x14ac:dyDescent="0.3">
      <c r="A6870" t="s">
        <v>7397</v>
      </c>
      <c r="B6870" t="s">
        <v>7398</v>
      </c>
      <c r="C6870" s="2" t="s">
        <v>4138</v>
      </c>
      <c r="D6870" s="18"/>
    </row>
    <row r="6871" spans="1:4" x14ac:dyDescent="0.3">
      <c r="A6871" t="s">
        <v>7399</v>
      </c>
      <c r="B6871" t="s">
        <v>12688</v>
      </c>
      <c r="D6871" s="18">
        <v>44</v>
      </c>
    </row>
    <row r="6872" spans="1:4" x14ac:dyDescent="0.3">
      <c r="A6872" t="s">
        <v>4140</v>
      </c>
      <c r="B6872" t="s">
        <v>12689</v>
      </c>
      <c r="D6872" s="18">
        <v>7.9</v>
      </c>
    </row>
    <row r="6873" spans="1:4" x14ac:dyDescent="0.3">
      <c r="A6873" t="s">
        <v>4143</v>
      </c>
      <c r="B6873" t="s">
        <v>12690</v>
      </c>
      <c r="D6873" s="18">
        <v>119.30000000000001</v>
      </c>
    </row>
    <row r="6874" spans="1:4" x14ac:dyDescent="0.3">
      <c r="A6874" t="s">
        <v>7400</v>
      </c>
      <c r="B6874" t="s">
        <v>12691</v>
      </c>
      <c r="C6874" t="s">
        <v>4145</v>
      </c>
      <c r="D6874" s="18"/>
    </row>
    <row r="6875" spans="1:4" x14ac:dyDescent="0.3">
      <c r="A6875" t="s">
        <v>7401</v>
      </c>
      <c r="B6875" t="s">
        <v>12692</v>
      </c>
      <c r="D6875" s="18">
        <v>75.5</v>
      </c>
    </row>
    <row r="6876" spans="1:4" x14ac:dyDescent="0.3">
      <c r="A6876" t="s">
        <v>7402</v>
      </c>
      <c r="B6876" t="s">
        <v>7403</v>
      </c>
      <c r="C6876" t="s">
        <v>7404</v>
      </c>
      <c r="D6876" s="18"/>
    </row>
    <row r="6877" spans="1:4" x14ac:dyDescent="0.3">
      <c r="A6877" t="s">
        <v>4147</v>
      </c>
      <c r="B6877" t="s">
        <v>12693</v>
      </c>
      <c r="D6877" s="18">
        <v>57.8</v>
      </c>
    </row>
    <row r="6878" spans="1:4" x14ac:dyDescent="0.3">
      <c r="A6878" t="s">
        <v>7405</v>
      </c>
      <c r="B6878" t="s">
        <v>4149</v>
      </c>
      <c r="C6878" t="s">
        <v>4148</v>
      </c>
      <c r="D6878" s="18"/>
    </row>
    <row r="6879" spans="1:4" x14ac:dyDescent="0.3">
      <c r="A6879" t="s">
        <v>4151</v>
      </c>
      <c r="B6879" t="s">
        <v>12694</v>
      </c>
      <c r="D6879" s="18">
        <v>104.55000000000001</v>
      </c>
    </row>
    <row r="6880" spans="1:4" x14ac:dyDescent="0.3">
      <c r="A6880" t="s">
        <v>7406</v>
      </c>
      <c r="B6880" t="s">
        <v>12695</v>
      </c>
      <c r="D6880" s="18">
        <v>8</v>
      </c>
    </row>
    <row r="6881" spans="1:4" x14ac:dyDescent="0.3">
      <c r="A6881" t="s">
        <v>7407</v>
      </c>
      <c r="B6881" t="s">
        <v>4134</v>
      </c>
      <c r="C6881" t="s">
        <v>2544</v>
      </c>
      <c r="D6881" s="18"/>
    </row>
    <row r="6882" spans="1:4" x14ac:dyDescent="0.3">
      <c r="A6882" t="s">
        <v>7408</v>
      </c>
      <c r="B6882" t="s">
        <v>7409</v>
      </c>
      <c r="C6882" t="s">
        <v>4156</v>
      </c>
      <c r="D6882" s="18"/>
    </row>
    <row r="6883" spans="1:4" x14ac:dyDescent="0.3">
      <c r="A6883" t="s">
        <v>7410</v>
      </c>
      <c r="B6883" t="s">
        <v>7411</v>
      </c>
      <c r="C6883">
        <v>2000803075</v>
      </c>
      <c r="D6883" s="18"/>
    </row>
    <row r="6884" spans="1:4" x14ac:dyDescent="0.3">
      <c r="A6884" t="s">
        <v>7412</v>
      </c>
      <c r="B6884" t="s">
        <v>7413</v>
      </c>
      <c r="D6884" s="18">
        <v>21.35</v>
      </c>
    </row>
    <row r="6885" spans="1:4" x14ac:dyDescent="0.3">
      <c r="A6885" t="s">
        <v>7414</v>
      </c>
      <c r="B6885" t="s">
        <v>7415</v>
      </c>
      <c r="C6885" t="s">
        <v>4162</v>
      </c>
      <c r="D6885" s="18"/>
    </row>
    <row r="6886" spans="1:4" x14ac:dyDescent="0.3">
      <c r="A6886" t="s">
        <v>4164</v>
      </c>
      <c r="B6886" t="s">
        <v>7409</v>
      </c>
      <c r="D6886" s="18">
        <v>173.70000000000002</v>
      </c>
    </row>
    <row r="6887" spans="1:4" x14ac:dyDescent="0.3">
      <c r="A6887" t="s">
        <v>7416</v>
      </c>
      <c r="B6887" t="s">
        <v>12696</v>
      </c>
      <c r="D6887" s="18">
        <v>117.9</v>
      </c>
    </row>
    <row r="6888" spans="1:4" x14ac:dyDescent="0.3">
      <c r="A6888" t="s">
        <v>4167</v>
      </c>
      <c r="B6888" t="s">
        <v>12697</v>
      </c>
      <c r="D6888" s="18">
        <v>50.1</v>
      </c>
    </row>
    <row r="6889" spans="1:4" x14ac:dyDescent="0.3">
      <c r="A6889" t="s">
        <v>7417</v>
      </c>
      <c r="B6889" t="s">
        <v>7418</v>
      </c>
      <c r="C6889" t="s">
        <v>7419</v>
      </c>
      <c r="D6889" s="18"/>
    </row>
    <row r="6890" spans="1:4" x14ac:dyDescent="0.3">
      <c r="A6890" t="s">
        <v>4170</v>
      </c>
      <c r="B6890" t="s">
        <v>12698</v>
      </c>
      <c r="D6890" s="18">
        <v>95.55</v>
      </c>
    </row>
    <row r="6891" spans="1:4" x14ac:dyDescent="0.3">
      <c r="A6891" t="s">
        <v>4172</v>
      </c>
      <c r="B6891" t="s">
        <v>12699</v>
      </c>
      <c r="D6891" s="18">
        <v>62.550000000000004</v>
      </c>
    </row>
    <row r="6892" spans="1:4" x14ac:dyDescent="0.3">
      <c r="A6892" t="s">
        <v>601</v>
      </c>
      <c r="B6892" t="s">
        <v>12693</v>
      </c>
      <c r="D6892" s="18">
        <v>56.5</v>
      </c>
    </row>
    <row r="6893" spans="1:4" x14ac:dyDescent="0.3">
      <c r="A6893" t="s">
        <v>909</v>
      </c>
      <c r="B6893" t="s">
        <v>7398</v>
      </c>
      <c r="D6893" s="18">
        <v>35.9</v>
      </c>
    </row>
    <row r="6894" spans="1:4" x14ac:dyDescent="0.3">
      <c r="A6894" t="s">
        <v>1096</v>
      </c>
      <c r="B6894" t="s">
        <v>7398</v>
      </c>
      <c r="D6894" s="18">
        <v>25.35</v>
      </c>
    </row>
    <row r="6895" spans="1:4" x14ac:dyDescent="0.3">
      <c r="A6895" t="s">
        <v>7420</v>
      </c>
      <c r="B6895" t="s">
        <v>12700</v>
      </c>
      <c r="D6895" s="18">
        <v>190.4</v>
      </c>
    </row>
    <row r="6896" spans="1:4" x14ac:dyDescent="0.3">
      <c r="A6896" t="s">
        <v>1729</v>
      </c>
      <c r="B6896" t="s">
        <v>4178</v>
      </c>
      <c r="D6896" s="18">
        <v>184.95</v>
      </c>
    </row>
    <row r="6897" spans="1:4" x14ac:dyDescent="0.3">
      <c r="A6897" t="s">
        <v>7421</v>
      </c>
      <c r="B6897" t="s">
        <v>12701</v>
      </c>
      <c r="D6897" s="18">
        <v>8</v>
      </c>
    </row>
    <row r="6898" spans="1:4" x14ac:dyDescent="0.3">
      <c r="A6898" t="s">
        <v>7422</v>
      </c>
      <c r="B6898" t="s">
        <v>12702</v>
      </c>
      <c r="D6898" s="18">
        <v>141.85</v>
      </c>
    </row>
    <row r="6899" spans="1:4" x14ac:dyDescent="0.3">
      <c r="A6899" t="s">
        <v>7423</v>
      </c>
      <c r="B6899" t="s">
        <v>12703</v>
      </c>
      <c r="D6899" s="18">
        <v>225.9</v>
      </c>
    </row>
    <row r="6900" spans="1:4" s="3" customFormat="1" x14ac:dyDescent="0.3">
      <c r="A6900" t="s">
        <v>7424</v>
      </c>
      <c r="B6900" t="s">
        <v>2630</v>
      </c>
      <c r="C6900"/>
      <c r="D6900" s="18">
        <v>38.85</v>
      </c>
    </row>
    <row r="6901" spans="1:4" x14ac:dyDescent="0.3">
      <c r="A6901" t="s">
        <v>7425</v>
      </c>
      <c r="B6901" t="s">
        <v>12704</v>
      </c>
      <c r="D6901" s="18">
        <v>42.300000000000004</v>
      </c>
    </row>
    <row r="6902" spans="1:4" x14ac:dyDescent="0.3">
      <c r="A6902" t="s">
        <v>7426</v>
      </c>
      <c r="B6902" t="s">
        <v>12705</v>
      </c>
      <c r="D6902" s="18">
        <v>13.65</v>
      </c>
    </row>
    <row r="6903" spans="1:4" x14ac:dyDescent="0.3">
      <c r="A6903" t="s">
        <v>7427</v>
      </c>
      <c r="B6903" t="s">
        <v>12706</v>
      </c>
      <c r="D6903" s="18">
        <v>265.40000000000003</v>
      </c>
    </row>
    <row r="6904" spans="1:4" x14ac:dyDescent="0.3">
      <c r="A6904" t="s">
        <v>7428</v>
      </c>
      <c r="B6904" t="s">
        <v>12707</v>
      </c>
      <c r="C6904" t="s">
        <v>4179</v>
      </c>
      <c r="D6904" s="18"/>
    </row>
    <row r="6905" spans="1:4" x14ac:dyDescent="0.3">
      <c r="A6905" t="s">
        <v>7429</v>
      </c>
      <c r="B6905" t="s">
        <v>12708</v>
      </c>
      <c r="D6905" s="18">
        <v>270.95</v>
      </c>
    </row>
    <row r="6906" spans="1:4" x14ac:dyDescent="0.3">
      <c r="A6906" t="s">
        <v>7430</v>
      </c>
      <c r="B6906" t="s">
        <v>12709</v>
      </c>
      <c r="D6906" s="18">
        <v>272.85000000000002</v>
      </c>
    </row>
    <row r="6907" spans="1:4" x14ac:dyDescent="0.3">
      <c r="A6907" t="s">
        <v>7431</v>
      </c>
      <c r="B6907" t="s">
        <v>12710</v>
      </c>
      <c r="D6907" s="18">
        <v>3.8000000000000003</v>
      </c>
    </row>
    <row r="6908" spans="1:4" x14ac:dyDescent="0.3">
      <c r="A6908" t="s">
        <v>7432</v>
      </c>
      <c r="B6908" t="s">
        <v>12711</v>
      </c>
      <c r="D6908" s="18">
        <v>104.75</v>
      </c>
    </row>
    <row r="6909" spans="1:4" x14ac:dyDescent="0.3">
      <c r="A6909" t="s">
        <v>7433</v>
      </c>
      <c r="B6909" t="s">
        <v>7434</v>
      </c>
      <c r="D6909" s="18">
        <v>6.0500000000000007</v>
      </c>
    </row>
    <row r="6910" spans="1:4" x14ac:dyDescent="0.3">
      <c r="A6910" t="s">
        <v>7435</v>
      </c>
      <c r="B6910" t="s">
        <v>12712</v>
      </c>
      <c r="C6910" t="s">
        <v>7436</v>
      </c>
      <c r="D6910" s="18"/>
    </row>
    <row r="6911" spans="1:4" x14ac:dyDescent="0.3">
      <c r="A6911" t="s">
        <v>4181</v>
      </c>
      <c r="B6911" t="s">
        <v>11724</v>
      </c>
      <c r="D6911" s="18">
        <v>272.85000000000002</v>
      </c>
    </row>
    <row r="6912" spans="1:4" x14ac:dyDescent="0.3">
      <c r="A6912" t="s">
        <v>7437</v>
      </c>
      <c r="B6912" t="s">
        <v>7438</v>
      </c>
      <c r="C6912" t="s">
        <v>4182</v>
      </c>
      <c r="D6912" s="18"/>
    </row>
    <row r="6913" spans="1:4" x14ac:dyDescent="0.3">
      <c r="A6913" t="s">
        <v>7439</v>
      </c>
      <c r="B6913" t="s">
        <v>12713</v>
      </c>
      <c r="D6913" s="18">
        <v>272.85000000000002</v>
      </c>
    </row>
    <row r="6914" spans="1:4" x14ac:dyDescent="0.3">
      <c r="A6914" t="s">
        <v>7440</v>
      </c>
      <c r="B6914" t="s">
        <v>4192</v>
      </c>
      <c r="C6914" t="s">
        <v>4184</v>
      </c>
      <c r="D6914" s="18"/>
    </row>
    <row r="6915" spans="1:4" x14ac:dyDescent="0.3">
      <c r="A6915" t="s">
        <v>7441</v>
      </c>
      <c r="B6915" t="s">
        <v>12714</v>
      </c>
      <c r="D6915" s="18">
        <v>224.05</v>
      </c>
    </row>
    <row r="6916" spans="1:4" x14ac:dyDescent="0.3">
      <c r="A6916" t="s">
        <v>4186</v>
      </c>
      <c r="B6916" t="s">
        <v>4192</v>
      </c>
      <c r="D6916" s="18">
        <v>223.3</v>
      </c>
    </row>
    <row r="6917" spans="1:4" x14ac:dyDescent="0.3">
      <c r="A6917" t="s">
        <v>4188</v>
      </c>
      <c r="B6917" t="s">
        <v>11727</v>
      </c>
      <c r="D6917" s="18">
        <v>11.350000000000001</v>
      </c>
    </row>
    <row r="6918" spans="1:4" x14ac:dyDescent="0.3">
      <c r="A6918" t="s">
        <v>7442</v>
      </c>
      <c r="B6918" t="s">
        <v>12715</v>
      </c>
      <c r="D6918" s="18">
        <v>247.15</v>
      </c>
    </row>
    <row r="6919" spans="1:4" x14ac:dyDescent="0.3">
      <c r="A6919" t="s">
        <v>7443</v>
      </c>
      <c r="B6919" t="s">
        <v>4192</v>
      </c>
      <c r="C6919" t="s">
        <v>4189</v>
      </c>
      <c r="D6919" s="18"/>
    </row>
    <row r="6920" spans="1:4" x14ac:dyDescent="0.3">
      <c r="A6920" t="s">
        <v>7444</v>
      </c>
      <c r="B6920" t="s">
        <v>4192</v>
      </c>
      <c r="C6920" t="s">
        <v>4193</v>
      </c>
      <c r="D6920" s="18"/>
    </row>
    <row r="6921" spans="1:4" x14ac:dyDescent="0.3">
      <c r="A6921" t="s">
        <v>577</v>
      </c>
      <c r="B6921" t="s">
        <v>4192</v>
      </c>
      <c r="D6921" s="18">
        <v>186</v>
      </c>
    </row>
    <row r="6922" spans="1:4" x14ac:dyDescent="0.3">
      <c r="A6922" t="s">
        <v>4196</v>
      </c>
      <c r="B6922" t="s">
        <v>4192</v>
      </c>
      <c r="D6922" s="18">
        <v>277.35000000000002</v>
      </c>
    </row>
    <row r="6923" spans="1:4" x14ac:dyDescent="0.3">
      <c r="A6923" t="s">
        <v>7445</v>
      </c>
      <c r="B6923" t="s">
        <v>7446</v>
      </c>
      <c r="C6923" t="s">
        <v>4199</v>
      </c>
      <c r="D6923" s="18"/>
    </row>
    <row r="6924" spans="1:4" x14ac:dyDescent="0.3">
      <c r="A6924" t="s">
        <v>7447</v>
      </c>
      <c r="B6924" t="s">
        <v>12716</v>
      </c>
      <c r="C6924" t="s">
        <v>7448</v>
      </c>
      <c r="D6924" s="18"/>
    </row>
    <row r="6925" spans="1:4" x14ac:dyDescent="0.3">
      <c r="A6925" t="s">
        <v>889</v>
      </c>
      <c r="B6925" t="s">
        <v>4192</v>
      </c>
      <c r="D6925" s="18">
        <v>183.95</v>
      </c>
    </row>
    <row r="6926" spans="1:4" x14ac:dyDescent="0.3">
      <c r="A6926" t="s">
        <v>4201</v>
      </c>
      <c r="B6926" t="s">
        <v>4192</v>
      </c>
      <c r="D6926" s="18">
        <v>173.8</v>
      </c>
    </row>
    <row r="6927" spans="1:4" x14ac:dyDescent="0.3">
      <c r="A6927" t="s">
        <v>2601</v>
      </c>
      <c r="B6927" t="s">
        <v>12717</v>
      </c>
      <c r="D6927" s="18">
        <v>11.350000000000001</v>
      </c>
    </row>
    <row r="6928" spans="1:4" x14ac:dyDescent="0.3">
      <c r="A6928" t="s">
        <v>4203</v>
      </c>
      <c r="B6928" t="s">
        <v>12718</v>
      </c>
      <c r="D6928" s="18">
        <v>44.95</v>
      </c>
    </row>
    <row r="6929" spans="1:4" x14ac:dyDescent="0.3">
      <c r="A6929" t="s">
        <v>7449</v>
      </c>
      <c r="B6929" t="s">
        <v>12719</v>
      </c>
      <c r="D6929" s="18">
        <v>853.80000000000007</v>
      </c>
    </row>
    <row r="6930" spans="1:4" x14ac:dyDescent="0.3">
      <c r="A6930" t="s">
        <v>4205</v>
      </c>
      <c r="B6930" t="s">
        <v>10734</v>
      </c>
      <c r="D6930" s="18">
        <v>50.85</v>
      </c>
    </row>
    <row r="6931" spans="1:4" x14ac:dyDescent="0.3">
      <c r="A6931" t="s">
        <v>7450</v>
      </c>
      <c r="B6931" t="s">
        <v>10734</v>
      </c>
      <c r="D6931" s="18">
        <v>52.1</v>
      </c>
    </row>
    <row r="6932" spans="1:4" x14ac:dyDescent="0.3">
      <c r="A6932" t="s">
        <v>7451</v>
      </c>
      <c r="B6932" t="s">
        <v>7452</v>
      </c>
      <c r="D6932" s="18">
        <v>40.650000000000006</v>
      </c>
    </row>
    <row r="6933" spans="1:4" x14ac:dyDescent="0.3">
      <c r="A6933" t="s">
        <v>7453</v>
      </c>
      <c r="B6933" t="s">
        <v>7454</v>
      </c>
      <c r="D6933" s="18">
        <v>47.35</v>
      </c>
    </row>
    <row r="6934" spans="1:4" x14ac:dyDescent="0.3">
      <c r="A6934" t="s">
        <v>4207</v>
      </c>
      <c r="B6934" t="s">
        <v>12720</v>
      </c>
      <c r="D6934" s="18">
        <v>135.55000000000001</v>
      </c>
    </row>
    <row r="6935" spans="1:4" x14ac:dyDescent="0.3">
      <c r="A6935" t="s">
        <v>4209</v>
      </c>
      <c r="B6935" t="s">
        <v>12721</v>
      </c>
      <c r="D6935" s="18">
        <v>36.800000000000004</v>
      </c>
    </row>
    <row r="6936" spans="1:4" x14ac:dyDescent="0.3">
      <c r="A6936" t="s">
        <v>7455</v>
      </c>
      <c r="B6936" t="s">
        <v>6948</v>
      </c>
      <c r="C6936" t="s">
        <v>4210</v>
      </c>
      <c r="D6936" s="18"/>
    </row>
    <row r="6937" spans="1:4" x14ac:dyDescent="0.3">
      <c r="A6937" t="s">
        <v>4214</v>
      </c>
      <c r="B6937" t="s">
        <v>7457</v>
      </c>
      <c r="D6937" s="18">
        <v>42.650000000000006</v>
      </c>
    </row>
    <row r="6938" spans="1:4" x14ac:dyDescent="0.3">
      <c r="A6938" t="s">
        <v>4216</v>
      </c>
      <c r="B6938" t="s">
        <v>12722</v>
      </c>
      <c r="D6938" s="18">
        <v>850.90000000000009</v>
      </c>
    </row>
    <row r="6939" spans="1:4" x14ac:dyDescent="0.3">
      <c r="A6939" t="s">
        <v>7458</v>
      </c>
      <c r="B6939" t="s">
        <v>7459</v>
      </c>
      <c r="D6939" s="18">
        <v>28.650000000000002</v>
      </c>
    </row>
    <row r="6940" spans="1:4" x14ac:dyDescent="0.3">
      <c r="A6940" t="s">
        <v>7460</v>
      </c>
      <c r="B6940" t="s">
        <v>7461</v>
      </c>
      <c r="D6940" s="18">
        <v>37.700000000000003</v>
      </c>
    </row>
    <row r="6941" spans="1:4" x14ac:dyDescent="0.3">
      <c r="A6941" t="s">
        <v>4219</v>
      </c>
      <c r="B6941" t="s">
        <v>10918</v>
      </c>
      <c r="D6941" s="18">
        <v>696.15</v>
      </c>
    </row>
    <row r="6942" spans="1:4" x14ac:dyDescent="0.3">
      <c r="A6942" t="s">
        <v>7462</v>
      </c>
      <c r="B6942" t="s">
        <v>6948</v>
      </c>
      <c r="C6942" t="s">
        <v>4220</v>
      </c>
      <c r="D6942" s="18"/>
    </row>
    <row r="6943" spans="1:4" x14ac:dyDescent="0.3">
      <c r="A6943" t="s">
        <v>7463</v>
      </c>
      <c r="B6943" t="s">
        <v>12723</v>
      </c>
      <c r="D6943" s="18">
        <v>690.2</v>
      </c>
    </row>
    <row r="6944" spans="1:4" x14ac:dyDescent="0.3">
      <c r="A6944" t="s">
        <v>4222</v>
      </c>
      <c r="B6944" t="s">
        <v>12724</v>
      </c>
      <c r="D6944" s="18">
        <v>64.95</v>
      </c>
    </row>
    <row r="6945" spans="1:4" x14ac:dyDescent="0.3">
      <c r="A6945" t="s">
        <v>7464</v>
      </c>
      <c r="B6945" t="s">
        <v>12725</v>
      </c>
      <c r="D6945" s="18">
        <v>4.95</v>
      </c>
    </row>
    <row r="6946" spans="1:4" x14ac:dyDescent="0.3">
      <c r="A6946" t="s">
        <v>7465</v>
      </c>
      <c r="B6946" t="s">
        <v>12726</v>
      </c>
      <c r="D6946" s="18">
        <v>47.85</v>
      </c>
    </row>
    <row r="6947" spans="1:4" x14ac:dyDescent="0.3">
      <c r="A6947" t="s">
        <v>7466</v>
      </c>
      <c r="B6947" t="s">
        <v>12727</v>
      </c>
      <c r="D6947" s="18">
        <v>47.85</v>
      </c>
    </row>
    <row r="6948" spans="1:4" x14ac:dyDescent="0.3">
      <c r="A6948" t="s">
        <v>7467</v>
      </c>
      <c r="B6948" t="s">
        <v>6948</v>
      </c>
      <c r="C6948" t="s">
        <v>7468</v>
      </c>
      <c r="D6948" s="18"/>
    </row>
    <row r="6949" spans="1:4" x14ac:dyDescent="0.3">
      <c r="A6949" t="s">
        <v>7469</v>
      </c>
      <c r="B6949" t="s">
        <v>7470</v>
      </c>
      <c r="C6949" t="s">
        <v>4223</v>
      </c>
      <c r="D6949" s="18"/>
    </row>
    <row r="6950" spans="1:4" x14ac:dyDescent="0.3">
      <c r="A6950" t="s">
        <v>7471</v>
      </c>
      <c r="B6950" t="s">
        <v>7456</v>
      </c>
      <c r="C6950" t="s">
        <v>2623</v>
      </c>
      <c r="D6950" s="18"/>
    </row>
    <row r="6951" spans="1:4" x14ac:dyDescent="0.3">
      <c r="A6951" t="s">
        <v>7472</v>
      </c>
      <c r="B6951" t="s">
        <v>7851</v>
      </c>
      <c r="D6951" s="18">
        <v>111.25</v>
      </c>
    </row>
    <row r="6952" spans="1:4" x14ac:dyDescent="0.3">
      <c r="A6952" t="s">
        <v>7473</v>
      </c>
      <c r="B6952" t="s">
        <v>12728</v>
      </c>
      <c r="D6952" s="18">
        <v>15.65</v>
      </c>
    </row>
    <row r="6953" spans="1:4" x14ac:dyDescent="0.3">
      <c r="A6953" t="s">
        <v>7474</v>
      </c>
      <c r="B6953" t="s">
        <v>12729</v>
      </c>
      <c r="D6953" s="18">
        <v>3.8000000000000003</v>
      </c>
    </row>
    <row r="6954" spans="1:4" x14ac:dyDescent="0.3">
      <c r="A6954" t="s">
        <v>7475</v>
      </c>
      <c r="B6954" t="s">
        <v>11747</v>
      </c>
      <c r="C6954" t="s">
        <v>4225</v>
      </c>
      <c r="D6954" s="18"/>
    </row>
    <row r="6955" spans="1:4" x14ac:dyDescent="0.3">
      <c r="A6955" t="s">
        <v>7476</v>
      </c>
      <c r="B6955" t="s">
        <v>11747</v>
      </c>
      <c r="C6955" t="s">
        <v>4227</v>
      </c>
      <c r="D6955" s="18"/>
    </row>
    <row r="6956" spans="1:4" x14ac:dyDescent="0.3">
      <c r="A6956" t="s">
        <v>7477</v>
      </c>
      <c r="B6956" t="s">
        <v>12730</v>
      </c>
      <c r="C6956" t="s">
        <v>4228</v>
      </c>
      <c r="D6956" s="18"/>
    </row>
    <row r="6957" spans="1:4" x14ac:dyDescent="0.3">
      <c r="A6957" t="s">
        <v>7478</v>
      </c>
      <c r="B6957" t="s">
        <v>12731</v>
      </c>
      <c r="C6957" t="s">
        <v>4229</v>
      </c>
      <c r="D6957" s="18"/>
    </row>
    <row r="6958" spans="1:4" x14ac:dyDescent="0.3">
      <c r="A6958" t="s">
        <v>7479</v>
      </c>
      <c r="B6958" t="s">
        <v>12732</v>
      </c>
      <c r="C6958" t="s">
        <v>1545</v>
      </c>
      <c r="D6958" s="18"/>
    </row>
    <row r="6959" spans="1:4" x14ac:dyDescent="0.3">
      <c r="A6959" t="s">
        <v>4232</v>
      </c>
      <c r="B6959" t="s">
        <v>12731</v>
      </c>
      <c r="D6959" s="18">
        <v>58.300000000000004</v>
      </c>
    </row>
    <row r="6960" spans="1:4" x14ac:dyDescent="0.3">
      <c r="A6960" t="s">
        <v>7480</v>
      </c>
      <c r="B6960" t="s">
        <v>12733</v>
      </c>
      <c r="D6960" s="18">
        <v>20.450000000000003</v>
      </c>
    </row>
    <row r="6961" spans="1:4" x14ac:dyDescent="0.3">
      <c r="A6961" t="s">
        <v>4234</v>
      </c>
      <c r="B6961" t="s">
        <v>11750</v>
      </c>
      <c r="C6961" t="s">
        <v>4233</v>
      </c>
      <c r="D6961" s="18"/>
    </row>
    <row r="6962" spans="1:4" x14ac:dyDescent="0.3">
      <c r="A6962" t="s">
        <v>7481</v>
      </c>
      <c r="B6962" t="s">
        <v>11752</v>
      </c>
      <c r="C6962" t="s">
        <v>4236</v>
      </c>
      <c r="D6962" s="18"/>
    </row>
    <row r="6963" spans="1:4" x14ac:dyDescent="0.3">
      <c r="A6963" t="s">
        <v>7482</v>
      </c>
      <c r="B6963" t="s">
        <v>12734</v>
      </c>
      <c r="C6963" t="s">
        <v>7483</v>
      </c>
      <c r="D6963" s="18"/>
    </row>
    <row r="6964" spans="1:4" x14ac:dyDescent="0.3">
      <c r="A6964" t="s">
        <v>7484</v>
      </c>
      <c r="B6964" t="s">
        <v>11752</v>
      </c>
      <c r="C6964" t="s">
        <v>4238</v>
      </c>
      <c r="D6964" s="18"/>
    </row>
    <row r="6965" spans="1:4" x14ac:dyDescent="0.3">
      <c r="A6965" t="s">
        <v>4241</v>
      </c>
      <c r="B6965" t="s">
        <v>12735</v>
      </c>
      <c r="D6965" s="18">
        <v>7.0500000000000007</v>
      </c>
    </row>
    <row r="6966" spans="1:4" x14ac:dyDescent="0.3">
      <c r="A6966" t="s">
        <v>7485</v>
      </c>
      <c r="B6966" t="s">
        <v>7486</v>
      </c>
      <c r="C6966" t="s">
        <v>7487</v>
      </c>
      <c r="D6966" s="18"/>
    </row>
    <row r="6967" spans="1:4" x14ac:dyDescent="0.3">
      <c r="A6967" t="s">
        <v>7488</v>
      </c>
      <c r="B6967" t="s">
        <v>7489</v>
      </c>
      <c r="C6967" t="s">
        <v>7490</v>
      </c>
      <c r="D6967" s="18"/>
    </row>
    <row r="6968" spans="1:4" x14ac:dyDescent="0.3">
      <c r="A6968" t="s">
        <v>7491</v>
      </c>
      <c r="B6968" t="s">
        <v>12736</v>
      </c>
      <c r="D6968" s="18">
        <v>6.4</v>
      </c>
    </row>
    <row r="6969" spans="1:4" x14ac:dyDescent="0.3">
      <c r="A6969" t="s">
        <v>7492</v>
      </c>
      <c r="B6969" t="s">
        <v>7493</v>
      </c>
      <c r="C6969" t="s">
        <v>7494</v>
      </c>
      <c r="D6969" s="18"/>
    </row>
    <row r="6970" spans="1:4" x14ac:dyDescent="0.3">
      <c r="A6970" t="s">
        <v>7495</v>
      </c>
      <c r="B6970" t="s">
        <v>7496</v>
      </c>
      <c r="C6970" t="s">
        <v>6413</v>
      </c>
      <c r="D6970" s="18"/>
    </row>
    <row r="6971" spans="1:4" x14ac:dyDescent="0.3">
      <c r="A6971" t="s">
        <v>7497</v>
      </c>
      <c r="B6971" t="s">
        <v>917</v>
      </c>
      <c r="C6971" t="s">
        <v>918</v>
      </c>
      <c r="D6971" s="18"/>
    </row>
    <row r="6972" spans="1:4" x14ac:dyDescent="0.3">
      <c r="A6972" t="s">
        <v>7498</v>
      </c>
      <c r="B6972" t="s">
        <v>4244</v>
      </c>
      <c r="C6972" t="s">
        <v>4243</v>
      </c>
      <c r="D6972" s="18"/>
    </row>
    <row r="6973" spans="1:4" x14ac:dyDescent="0.3">
      <c r="A6973" t="s">
        <v>7499</v>
      </c>
      <c r="B6973" t="s">
        <v>7470</v>
      </c>
      <c r="C6973" t="s">
        <v>1527</v>
      </c>
      <c r="D6973" s="18"/>
    </row>
    <row r="6974" spans="1:4" x14ac:dyDescent="0.3">
      <c r="A6974" t="s">
        <v>7500</v>
      </c>
      <c r="B6974" t="s">
        <v>11747</v>
      </c>
      <c r="C6974" t="s">
        <v>912</v>
      </c>
      <c r="D6974" s="18"/>
    </row>
    <row r="6975" spans="1:4" x14ac:dyDescent="0.3">
      <c r="A6975" t="s">
        <v>7501</v>
      </c>
      <c r="B6975" t="s">
        <v>6261</v>
      </c>
      <c r="C6975" t="s">
        <v>1536</v>
      </c>
      <c r="D6975" s="18"/>
    </row>
    <row r="6976" spans="1:4" x14ac:dyDescent="0.3">
      <c r="A6976" t="s">
        <v>7502</v>
      </c>
      <c r="B6976" t="s">
        <v>8017</v>
      </c>
      <c r="C6976" t="s">
        <v>7503</v>
      </c>
      <c r="D6976" s="18"/>
    </row>
    <row r="6977" spans="1:4" x14ac:dyDescent="0.3">
      <c r="A6977" t="s">
        <v>7504</v>
      </c>
      <c r="B6977" t="s">
        <v>6261</v>
      </c>
      <c r="C6977" t="s">
        <v>7505</v>
      </c>
      <c r="D6977" s="18"/>
    </row>
    <row r="6978" spans="1:4" x14ac:dyDescent="0.3">
      <c r="A6978" t="s">
        <v>7506</v>
      </c>
      <c r="B6978" t="s">
        <v>7507</v>
      </c>
      <c r="C6978" t="s">
        <v>1021</v>
      </c>
      <c r="D6978" s="18"/>
    </row>
    <row r="6979" spans="1:4" x14ac:dyDescent="0.3">
      <c r="A6979" t="s">
        <v>4248</v>
      </c>
      <c r="B6979" t="s">
        <v>10557</v>
      </c>
      <c r="C6979" t="s">
        <v>7508</v>
      </c>
      <c r="D6979" s="18"/>
    </row>
    <row r="6980" spans="1:4" x14ac:dyDescent="0.3">
      <c r="A6980" t="s">
        <v>7509</v>
      </c>
      <c r="B6980" t="s">
        <v>12737</v>
      </c>
      <c r="C6980" t="s">
        <v>835</v>
      </c>
      <c r="D6980" s="18"/>
    </row>
    <row r="6981" spans="1:4" x14ac:dyDescent="0.3">
      <c r="A6981" t="s">
        <v>7510</v>
      </c>
      <c r="B6981" t="s">
        <v>6261</v>
      </c>
      <c r="C6981" t="s">
        <v>893</v>
      </c>
      <c r="D6981" s="18"/>
    </row>
    <row r="6982" spans="1:4" x14ac:dyDescent="0.3">
      <c r="A6982" t="s">
        <v>7511</v>
      </c>
      <c r="B6982" t="s">
        <v>6261</v>
      </c>
      <c r="D6982" s="18">
        <v>4.6000000000000005</v>
      </c>
    </row>
    <row r="6983" spans="1:4" x14ac:dyDescent="0.3">
      <c r="A6983" t="s">
        <v>7512</v>
      </c>
      <c r="B6983" t="s">
        <v>12738</v>
      </c>
      <c r="D6983" s="18">
        <v>8.3000000000000007</v>
      </c>
    </row>
    <row r="6984" spans="1:4" x14ac:dyDescent="0.3">
      <c r="A6984" t="s">
        <v>954</v>
      </c>
      <c r="B6984" t="s">
        <v>12739</v>
      </c>
      <c r="D6984" s="18">
        <v>8.4500000000000011</v>
      </c>
    </row>
    <row r="6985" spans="1:4" x14ac:dyDescent="0.3">
      <c r="A6985" t="s">
        <v>973</v>
      </c>
      <c r="B6985" t="s">
        <v>6261</v>
      </c>
      <c r="D6985" s="18">
        <v>18.2</v>
      </c>
    </row>
    <row r="6986" spans="1:4" x14ac:dyDescent="0.3">
      <c r="A6986" t="s">
        <v>951</v>
      </c>
      <c r="B6986" t="s">
        <v>11754</v>
      </c>
      <c r="D6986" s="18">
        <v>11.200000000000001</v>
      </c>
    </row>
    <row r="6987" spans="1:4" x14ac:dyDescent="0.3">
      <c r="A6987" t="s">
        <v>7513</v>
      </c>
      <c r="B6987" t="s">
        <v>12740</v>
      </c>
      <c r="D6987" s="18">
        <v>3.8000000000000003</v>
      </c>
    </row>
    <row r="6988" spans="1:4" x14ac:dyDescent="0.3">
      <c r="A6988" t="s">
        <v>7514</v>
      </c>
      <c r="B6988" t="s">
        <v>11752</v>
      </c>
      <c r="C6988" t="s">
        <v>784</v>
      </c>
      <c r="D6988" s="18"/>
    </row>
    <row r="6989" spans="1:4" x14ac:dyDescent="0.3">
      <c r="A6989" t="s">
        <v>4258</v>
      </c>
      <c r="B6989" t="s">
        <v>4257</v>
      </c>
      <c r="D6989" s="18">
        <v>4.2</v>
      </c>
    </row>
    <row r="6990" spans="1:4" x14ac:dyDescent="0.3">
      <c r="A6990" t="s">
        <v>7515</v>
      </c>
      <c r="B6990" t="s">
        <v>12741</v>
      </c>
      <c r="D6990" s="18">
        <v>5.95</v>
      </c>
    </row>
    <row r="6991" spans="1:4" x14ac:dyDescent="0.3">
      <c r="A6991" t="s">
        <v>7516</v>
      </c>
      <c r="B6991" t="s">
        <v>12742</v>
      </c>
      <c r="D6991" s="18">
        <v>3.8000000000000003</v>
      </c>
    </row>
    <row r="6992" spans="1:4" x14ac:dyDescent="0.3">
      <c r="A6992" t="s">
        <v>7517</v>
      </c>
      <c r="B6992" t="s">
        <v>10148</v>
      </c>
      <c r="C6992" t="s">
        <v>4262</v>
      </c>
      <c r="D6992" s="18"/>
    </row>
    <row r="6993" spans="1:4" x14ac:dyDescent="0.3">
      <c r="A6993" t="s">
        <v>7518</v>
      </c>
      <c r="B6993" t="s">
        <v>12743</v>
      </c>
      <c r="D6993" s="18">
        <v>163.20000000000002</v>
      </c>
    </row>
    <row r="6994" spans="1:4" x14ac:dyDescent="0.3">
      <c r="A6994" t="s">
        <v>7519</v>
      </c>
      <c r="B6994" t="s">
        <v>10148</v>
      </c>
      <c r="C6994" t="s">
        <v>607</v>
      </c>
      <c r="D6994" s="18"/>
    </row>
    <row r="6995" spans="1:4" x14ac:dyDescent="0.3">
      <c r="A6995" t="s">
        <v>7520</v>
      </c>
      <c r="B6995" t="s">
        <v>10148</v>
      </c>
      <c r="C6995" t="s">
        <v>4264</v>
      </c>
      <c r="D6995" s="18"/>
    </row>
    <row r="6996" spans="1:4" x14ac:dyDescent="0.3">
      <c r="A6996" t="s">
        <v>7521</v>
      </c>
      <c r="B6996" t="s">
        <v>10148</v>
      </c>
      <c r="C6996" t="s">
        <v>1529</v>
      </c>
      <c r="D6996" s="18"/>
    </row>
    <row r="6997" spans="1:4" x14ac:dyDescent="0.3">
      <c r="A6997" t="s">
        <v>4266</v>
      </c>
      <c r="B6997" t="s">
        <v>12744</v>
      </c>
      <c r="D6997" s="18">
        <v>134.35</v>
      </c>
    </row>
    <row r="6998" spans="1:4" x14ac:dyDescent="0.3">
      <c r="A6998" t="s">
        <v>7522</v>
      </c>
      <c r="B6998" t="s">
        <v>10148</v>
      </c>
      <c r="C6998" t="s">
        <v>799</v>
      </c>
      <c r="D6998" s="18"/>
    </row>
    <row r="6999" spans="1:4" x14ac:dyDescent="0.3">
      <c r="A6999" t="s">
        <v>7523</v>
      </c>
      <c r="B6999" t="s">
        <v>10148</v>
      </c>
      <c r="C6999" t="s">
        <v>595</v>
      </c>
      <c r="D6999" s="18"/>
    </row>
    <row r="7000" spans="1:4" x14ac:dyDescent="0.3">
      <c r="A7000" t="s">
        <v>7524</v>
      </c>
      <c r="B7000" t="s">
        <v>10148</v>
      </c>
      <c r="C7000" s="2" t="s">
        <v>9682</v>
      </c>
      <c r="D7000" s="18"/>
    </row>
    <row r="7001" spans="1:4" x14ac:dyDescent="0.3">
      <c r="A7001" t="s">
        <v>896</v>
      </c>
      <c r="B7001" t="s">
        <v>10148</v>
      </c>
      <c r="D7001" s="18">
        <v>318.3</v>
      </c>
    </row>
    <row r="7002" spans="1:4" x14ac:dyDescent="0.3">
      <c r="A7002" t="s">
        <v>7525</v>
      </c>
      <c r="B7002" t="s">
        <v>12745</v>
      </c>
      <c r="D7002" s="18">
        <v>28.3</v>
      </c>
    </row>
    <row r="7003" spans="1:4" x14ac:dyDescent="0.3">
      <c r="A7003" t="s">
        <v>7526</v>
      </c>
      <c r="B7003" t="s">
        <v>12746</v>
      </c>
      <c r="C7003" t="s">
        <v>7527</v>
      </c>
      <c r="D7003" s="18"/>
    </row>
    <row r="7004" spans="1:4" x14ac:dyDescent="0.3">
      <c r="A7004" t="s">
        <v>7528</v>
      </c>
      <c r="B7004" t="s">
        <v>4275</v>
      </c>
      <c r="C7004" t="s">
        <v>7529</v>
      </c>
      <c r="D7004" s="18"/>
    </row>
    <row r="7005" spans="1:4" x14ac:dyDescent="0.3">
      <c r="A7005" t="s">
        <v>7530</v>
      </c>
      <c r="B7005" t="s">
        <v>10398</v>
      </c>
      <c r="D7005" s="18">
        <v>14.450000000000001</v>
      </c>
    </row>
    <row r="7006" spans="1:4" x14ac:dyDescent="0.3">
      <c r="A7006" t="s">
        <v>7531</v>
      </c>
      <c r="B7006" t="s">
        <v>12747</v>
      </c>
      <c r="D7006" s="18">
        <v>13.950000000000001</v>
      </c>
    </row>
    <row r="7007" spans="1:4" x14ac:dyDescent="0.3">
      <c r="A7007" t="s">
        <v>7532</v>
      </c>
      <c r="B7007" t="s">
        <v>12748</v>
      </c>
      <c r="D7007" s="18">
        <v>19.900000000000002</v>
      </c>
    </row>
    <row r="7008" spans="1:4" x14ac:dyDescent="0.3">
      <c r="A7008" t="s">
        <v>7533</v>
      </c>
      <c r="B7008" t="s">
        <v>12749</v>
      </c>
      <c r="D7008" s="18">
        <v>25.05</v>
      </c>
    </row>
    <row r="7009" spans="1:4" x14ac:dyDescent="0.3">
      <c r="A7009" t="s">
        <v>7534</v>
      </c>
      <c r="B7009" t="s">
        <v>12750</v>
      </c>
      <c r="D7009" s="18">
        <v>20.200000000000003</v>
      </c>
    </row>
    <row r="7010" spans="1:4" x14ac:dyDescent="0.3">
      <c r="A7010" t="s">
        <v>7535</v>
      </c>
      <c r="B7010" t="s">
        <v>12751</v>
      </c>
      <c r="D7010" s="18">
        <v>3.7</v>
      </c>
    </row>
    <row r="7011" spans="1:4" x14ac:dyDescent="0.3">
      <c r="A7011" t="s">
        <v>7536</v>
      </c>
      <c r="B7011" t="s">
        <v>4271</v>
      </c>
      <c r="C7011" t="s">
        <v>1546</v>
      </c>
      <c r="D7011" s="18"/>
    </row>
    <row r="7012" spans="1:4" x14ac:dyDescent="0.3">
      <c r="A7012" t="s">
        <v>7537</v>
      </c>
      <c r="B7012" t="s">
        <v>12752</v>
      </c>
      <c r="D7012" s="18">
        <v>13.950000000000001</v>
      </c>
    </row>
    <row r="7013" spans="1:4" x14ac:dyDescent="0.3">
      <c r="A7013" t="s">
        <v>7538</v>
      </c>
      <c r="B7013" t="s">
        <v>12753</v>
      </c>
      <c r="C7013" t="s">
        <v>35</v>
      </c>
      <c r="D7013" s="18"/>
    </row>
    <row r="7014" spans="1:4" x14ac:dyDescent="0.3">
      <c r="A7014" t="s">
        <v>7539</v>
      </c>
      <c r="B7014" t="s">
        <v>12753</v>
      </c>
      <c r="C7014" t="s">
        <v>4272</v>
      </c>
      <c r="D7014" s="18"/>
    </row>
    <row r="7015" spans="1:4" x14ac:dyDescent="0.3">
      <c r="A7015" t="s">
        <v>7540</v>
      </c>
      <c r="B7015" t="s">
        <v>12754</v>
      </c>
      <c r="D7015" s="18">
        <v>3.8000000000000003</v>
      </c>
    </row>
    <row r="7016" spans="1:4" x14ac:dyDescent="0.3">
      <c r="A7016" t="s">
        <v>7541</v>
      </c>
      <c r="B7016" t="s">
        <v>4275</v>
      </c>
      <c r="C7016" t="s">
        <v>4274</v>
      </c>
      <c r="D7016" s="18"/>
    </row>
    <row r="7017" spans="1:4" x14ac:dyDescent="0.3">
      <c r="A7017" t="s">
        <v>4277</v>
      </c>
      <c r="B7017" t="s">
        <v>12755</v>
      </c>
      <c r="D7017" s="18">
        <v>3.8000000000000003</v>
      </c>
    </row>
    <row r="7018" spans="1:4" x14ac:dyDescent="0.3">
      <c r="A7018" t="s">
        <v>4279</v>
      </c>
      <c r="B7018" t="s">
        <v>12756</v>
      </c>
      <c r="D7018" s="18">
        <v>7.3000000000000007</v>
      </c>
    </row>
    <row r="7019" spans="1:4" x14ac:dyDescent="0.3">
      <c r="A7019" t="s">
        <v>7542</v>
      </c>
      <c r="B7019" t="s">
        <v>12757</v>
      </c>
      <c r="D7019" s="18">
        <v>7.6000000000000005</v>
      </c>
    </row>
    <row r="7020" spans="1:4" x14ac:dyDescent="0.3">
      <c r="A7020" t="s">
        <v>892</v>
      </c>
      <c r="B7020" t="s">
        <v>12758</v>
      </c>
      <c r="D7020" s="18">
        <v>5.0500000000000007</v>
      </c>
    </row>
    <row r="7021" spans="1:4" x14ac:dyDescent="0.3">
      <c r="A7021" t="s">
        <v>7543</v>
      </c>
      <c r="B7021" t="s">
        <v>4275</v>
      </c>
      <c r="D7021" s="18">
        <v>3.4000000000000004</v>
      </c>
    </row>
    <row r="7022" spans="1:4" x14ac:dyDescent="0.3">
      <c r="A7022" t="s">
        <v>7544</v>
      </c>
      <c r="B7022" t="s">
        <v>4281</v>
      </c>
      <c r="C7022" t="s">
        <v>4280</v>
      </c>
      <c r="D7022" s="18"/>
    </row>
    <row r="7023" spans="1:4" x14ac:dyDescent="0.3">
      <c r="A7023" t="s">
        <v>7545</v>
      </c>
      <c r="B7023" t="s">
        <v>12759</v>
      </c>
      <c r="D7023" s="18">
        <v>3.8000000000000003</v>
      </c>
    </row>
    <row r="7024" spans="1:4" x14ac:dyDescent="0.3">
      <c r="A7024" t="s">
        <v>7546</v>
      </c>
      <c r="B7024" t="s">
        <v>7549</v>
      </c>
      <c r="D7024" s="18">
        <v>5.6000000000000005</v>
      </c>
    </row>
    <row r="7025" spans="1:4" x14ac:dyDescent="0.3">
      <c r="A7025" t="s">
        <v>7547</v>
      </c>
      <c r="B7025" t="s">
        <v>4275</v>
      </c>
      <c r="D7025" s="18">
        <v>3.4000000000000004</v>
      </c>
    </row>
    <row r="7026" spans="1:4" x14ac:dyDescent="0.3">
      <c r="A7026" t="s">
        <v>7548</v>
      </c>
      <c r="B7026" t="s">
        <v>7549</v>
      </c>
      <c r="D7026" s="18">
        <v>3.4000000000000004</v>
      </c>
    </row>
    <row r="7027" spans="1:4" x14ac:dyDescent="0.3">
      <c r="A7027" t="s">
        <v>7550</v>
      </c>
      <c r="B7027" t="s">
        <v>12760</v>
      </c>
      <c r="D7027" s="18">
        <v>3.8000000000000003</v>
      </c>
    </row>
    <row r="7028" spans="1:4" x14ac:dyDescent="0.3">
      <c r="A7028" t="s">
        <v>7551</v>
      </c>
      <c r="B7028" t="s">
        <v>12761</v>
      </c>
      <c r="D7028" s="18">
        <v>54</v>
      </c>
    </row>
    <row r="7029" spans="1:4" x14ac:dyDescent="0.3">
      <c r="A7029" t="s">
        <v>4286</v>
      </c>
      <c r="B7029" t="s">
        <v>7558</v>
      </c>
      <c r="D7029" s="18">
        <v>30.55</v>
      </c>
    </row>
    <row r="7030" spans="1:4" x14ac:dyDescent="0.3">
      <c r="A7030" t="s">
        <v>7552</v>
      </c>
      <c r="B7030" t="s">
        <v>12762</v>
      </c>
      <c r="D7030" s="18">
        <v>14.450000000000001</v>
      </c>
    </row>
    <row r="7031" spans="1:4" x14ac:dyDescent="0.3">
      <c r="A7031" t="s">
        <v>7553</v>
      </c>
      <c r="B7031" t="s">
        <v>7554</v>
      </c>
      <c r="D7031" s="18">
        <v>6.6000000000000005</v>
      </c>
    </row>
    <row r="7032" spans="1:4" x14ac:dyDescent="0.3">
      <c r="A7032" t="s">
        <v>7555</v>
      </c>
      <c r="B7032" t="s">
        <v>4288</v>
      </c>
      <c r="C7032" t="s">
        <v>4287</v>
      </c>
      <c r="D7032" s="18"/>
    </row>
    <row r="7033" spans="1:4" x14ac:dyDescent="0.3">
      <c r="A7033" t="s">
        <v>7556</v>
      </c>
      <c r="B7033" t="s">
        <v>12763</v>
      </c>
      <c r="C7033" t="s">
        <v>4289</v>
      </c>
      <c r="D7033" s="18"/>
    </row>
    <row r="7034" spans="1:4" x14ac:dyDescent="0.3">
      <c r="A7034" t="s">
        <v>7557</v>
      </c>
      <c r="B7034" t="s">
        <v>7558</v>
      </c>
      <c r="C7034" t="s">
        <v>4291</v>
      </c>
      <c r="D7034" s="18"/>
    </row>
    <row r="7035" spans="1:4" x14ac:dyDescent="0.3">
      <c r="A7035" t="s">
        <v>7559</v>
      </c>
      <c r="B7035" t="s">
        <v>12764</v>
      </c>
      <c r="D7035" s="18">
        <v>3.8000000000000003</v>
      </c>
    </row>
    <row r="7036" spans="1:4" x14ac:dyDescent="0.3">
      <c r="A7036" t="s">
        <v>7560</v>
      </c>
      <c r="B7036" t="s">
        <v>4288</v>
      </c>
      <c r="D7036" s="18">
        <v>20.3</v>
      </c>
    </row>
    <row r="7037" spans="1:4" x14ac:dyDescent="0.3">
      <c r="A7037" t="s">
        <v>7561</v>
      </c>
      <c r="B7037" t="s">
        <v>4288</v>
      </c>
      <c r="C7037" t="s">
        <v>4292</v>
      </c>
      <c r="D7037" s="18"/>
    </row>
    <row r="7038" spans="1:4" x14ac:dyDescent="0.3">
      <c r="A7038" t="s">
        <v>4296</v>
      </c>
      <c r="B7038" t="s">
        <v>12765</v>
      </c>
      <c r="D7038" s="18">
        <v>27.450000000000003</v>
      </c>
    </row>
    <row r="7039" spans="1:4" x14ac:dyDescent="0.3">
      <c r="A7039" t="s">
        <v>7562</v>
      </c>
      <c r="B7039" t="s">
        <v>7563</v>
      </c>
      <c r="D7039" s="18">
        <v>29.35</v>
      </c>
    </row>
    <row r="7040" spans="1:4" x14ac:dyDescent="0.3">
      <c r="A7040" t="s">
        <v>7564</v>
      </c>
      <c r="B7040" t="s">
        <v>12766</v>
      </c>
      <c r="C7040" t="s">
        <v>4298</v>
      </c>
      <c r="D7040" s="18"/>
    </row>
    <row r="7041" spans="1:4" x14ac:dyDescent="0.3">
      <c r="A7041" t="s">
        <v>7565</v>
      </c>
      <c r="B7041" t="s">
        <v>7566</v>
      </c>
      <c r="D7041" s="18">
        <v>23.450000000000003</v>
      </c>
    </row>
    <row r="7042" spans="1:4" x14ac:dyDescent="0.3">
      <c r="A7042" t="s">
        <v>7567</v>
      </c>
      <c r="B7042" t="s">
        <v>12767</v>
      </c>
      <c r="C7042" t="s">
        <v>4300</v>
      </c>
      <c r="D7042" s="18"/>
    </row>
    <row r="7043" spans="1:4" x14ac:dyDescent="0.3">
      <c r="A7043" t="s">
        <v>7568</v>
      </c>
      <c r="B7043" t="s">
        <v>7566</v>
      </c>
      <c r="D7043" s="18">
        <v>28.950000000000003</v>
      </c>
    </row>
    <row r="7044" spans="1:4" x14ac:dyDescent="0.3">
      <c r="A7044" t="s">
        <v>7569</v>
      </c>
      <c r="B7044" t="s">
        <v>7570</v>
      </c>
      <c r="D7044" s="18">
        <v>43.150000000000006</v>
      </c>
    </row>
    <row r="7045" spans="1:4" x14ac:dyDescent="0.3">
      <c r="A7045" t="s">
        <v>7571</v>
      </c>
      <c r="B7045" t="s">
        <v>12768</v>
      </c>
      <c r="C7045" t="s">
        <v>4305</v>
      </c>
      <c r="D7045" s="18"/>
    </row>
    <row r="7046" spans="1:4" x14ac:dyDescent="0.3">
      <c r="A7046" t="s">
        <v>7572</v>
      </c>
      <c r="B7046" t="s">
        <v>7570</v>
      </c>
      <c r="D7046" s="18">
        <v>36.700000000000003</v>
      </c>
    </row>
    <row r="7047" spans="1:4" x14ac:dyDescent="0.3">
      <c r="A7047" t="s">
        <v>7573</v>
      </c>
      <c r="B7047" t="s">
        <v>7570</v>
      </c>
      <c r="D7047" s="18">
        <v>36.700000000000003</v>
      </c>
    </row>
    <row r="7048" spans="1:4" x14ac:dyDescent="0.3">
      <c r="A7048" t="s">
        <v>7574</v>
      </c>
      <c r="B7048" t="s">
        <v>7575</v>
      </c>
      <c r="C7048" s="2" t="s">
        <v>9880</v>
      </c>
      <c r="D7048" s="18"/>
    </row>
    <row r="7049" spans="1:4" x14ac:dyDescent="0.3">
      <c r="A7049" t="s">
        <v>7576</v>
      </c>
      <c r="B7049" t="s">
        <v>12746</v>
      </c>
      <c r="C7049" t="s">
        <v>7577</v>
      </c>
      <c r="D7049" s="18"/>
    </row>
    <row r="7050" spans="1:4" x14ac:dyDescent="0.3">
      <c r="A7050" t="s">
        <v>7578</v>
      </c>
      <c r="B7050" t="s">
        <v>7579</v>
      </c>
      <c r="C7050" t="s">
        <v>755</v>
      </c>
      <c r="D7050" s="18"/>
    </row>
    <row r="7051" spans="1:4" x14ac:dyDescent="0.3">
      <c r="A7051" t="s">
        <v>4308</v>
      </c>
      <c r="B7051" t="s">
        <v>12769</v>
      </c>
      <c r="D7051" s="18">
        <v>3.8000000000000003</v>
      </c>
    </row>
    <row r="7052" spans="1:4" x14ac:dyDescent="0.3">
      <c r="A7052" t="s">
        <v>7580</v>
      </c>
      <c r="B7052" t="s">
        <v>7581</v>
      </c>
      <c r="D7052" s="18">
        <v>230.25</v>
      </c>
    </row>
    <row r="7053" spans="1:4" x14ac:dyDescent="0.3">
      <c r="A7053" t="s">
        <v>4310</v>
      </c>
      <c r="B7053" t="s">
        <v>12770</v>
      </c>
      <c r="D7053" s="18">
        <v>32.450000000000003</v>
      </c>
    </row>
    <row r="7054" spans="1:4" x14ac:dyDescent="0.3">
      <c r="A7054" t="s">
        <v>7582</v>
      </c>
      <c r="B7054" t="s">
        <v>7570</v>
      </c>
      <c r="C7054" t="s">
        <v>4311</v>
      </c>
      <c r="D7054" s="18"/>
    </row>
    <row r="7055" spans="1:4" x14ac:dyDescent="0.3">
      <c r="A7055" t="s">
        <v>7583</v>
      </c>
      <c r="B7055" t="s">
        <v>7584</v>
      </c>
      <c r="D7055" s="18">
        <v>24.75</v>
      </c>
    </row>
    <row r="7056" spans="1:4" x14ac:dyDescent="0.3">
      <c r="A7056" t="s">
        <v>7585</v>
      </c>
      <c r="B7056" t="s">
        <v>12771</v>
      </c>
      <c r="C7056" t="s">
        <v>4314</v>
      </c>
      <c r="D7056" s="18"/>
    </row>
    <row r="7057" spans="1:4" x14ac:dyDescent="0.3">
      <c r="A7057" t="s">
        <v>4316</v>
      </c>
      <c r="B7057" t="s">
        <v>12772</v>
      </c>
      <c r="D7057" s="18">
        <v>3.8000000000000003</v>
      </c>
    </row>
    <row r="7058" spans="1:4" x14ac:dyDescent="0.3">
      <c r="A7058" t="s">
        <v>7586</v>
      </c>
      <c r="B7058" t="s">
        <v>7575</v>
      </c>
      <c r="D7058" s="18">
        <v>12.3</v>
      </c>
    </row>
    <row r="7059" spans="1:4" x14ac:dyDescent="0.3">
      <c r="A7059" t="s">
        <v>7587</v>
      </c>
      <c r="B7059" t="s">
        <v>12773</v>
      </c>
      <c r="D7059" s="18">
        <v>44.25</v>
      </c>
    </row>
    <row r="7060" spans="1:4" x14ac:dyDescent="0.3">
      <c r="A7060" t="s">
        <v>7588</v>
      </c>
      <c r="B7060" t="s">
        <v>4337</v>
      </c>
      <c r="C7060" t="s">
        <v>6404</v>
      </c>
      <c r="D7060" s="18"/>
    </row>
    <row r="7061" spans="1:4" x14ac:dyDescent="0.3">
      <c r="A7061" t="s">
        <v>7589</v>
      </c>
      <c r="B7061" t="s">
        <v>4320</v>
      </c>
      <c r="C7061" t="s">
        <v>4321</v>
      </c>
      <c r="D7061" s="18"/>
    </row>
    <row r="7062" spans="1:4" x14ac:dyDescent="0.3">
      <c r="A7062" t="s">
        <v>7590</v>
      </c>
      <c r="B7062" t="s">
        <v>4288</v>
      </c>
      <c r="D7062" s="18">
        <v>18.150000000000002</v>
      </c>
    </row>
    <row r="7063" spans="1:4" x14ac:dyDescent="0.3">
      <c r="A7063" t="s">
        <v>7591</v>
      </c>
      <c r="B7063" t="s">
        <v>7592</v>
      </c>
      <c r="C7063" t="s">
        <v>2547</v>
      </c>
      <c r="D7063" s="18"/>
    </row>
    <row r="7064" spans="1:4" x14ac:dyDescent="0.3">
      <c r="A7064" t="s">
        <v>7593</v>
      </c>
      <c r="B7064" t="s">
        <v>12774</v>
      </c>
      <c r="C7064" t="s">
        <v>6426</v>
      </c>
      <c r="D7064" s="18"/>
    </row>
    <row r="7065" spans="1:4" x14ac:dyDescent="0.3">
      <c r="A7065" t="s">
        <v>7594</v>
      </c>
      <c r="B7065" t="s">
        <v>12775</v>
      </c>
      <c r="D7065" s="18">
        <v>33.300000000000004</v>
      </c>
    </row>
    <row r="7066" spans="1:4" x14ac:dyDescent="0.3">
      <c r="A7066" t="s">
        <v>7595</v>
      </c>
      <c r="B7066" t="s">
        <v>12776</v>
      </c>
      <c r="D7066" s="18">
        <v>8</v>
      </c>
    </row>
    <row r="7067" spans="1:4" x14ac:dyDescent="0.3">
      <c r="A7067" t="s">
        <v>7596</v>
      </c>
      <c r="B7067" t="s">
        <v>7597</v>
      </c>
      <c r="C7067" s="2" t="s">
        <v>4325</v>
      </c>
      <c r="D7067" s="18"/>
    </row>
    <row r="7068" spans="1:4" x14ac:dyDescent="0.3">
      <c r="A7068" t="s">
        <v>7598</v>
      </c>
      <c r="B7068" t="s">
        <v>7599</v>
      </c>
      <c r="D7068" s="18">
        <v>3.95</v>
      </c>
    </row>
    <row r="7069" spans="1:4" x14ac:dyDescent="0.3">
      <c r="A7069" t="s">
        <v>4327</v>
      </c>
      <c r="B7069" t="s">
        <v>7600</v>
      </c>
      <c r="D7069" s="18">
        <v>8.5500000000000007</v>
      </c>
    </row>
    <row r="7070" spans="1:4" x14ac:dyDescent="0.3">
      <c r="A7070" t="s">
        <v>4329</v>
      </c>
      <c r="B7070" t="s">
        <v>11779</v>
      </c>
      <c r="D7070" s="18">
        <v>25.6</v>
      </c>
    </row>
    <row r="7071" spans="1:4" x14ac:dyDescent="0.3">
      <c r="A7071" t="s">
        <v>4331</v>
      </c>
      <c r="B7071" t="s">
        <v>11780</v>
      </c>
      <c r="D7071" s="18">
        <v>45.1</v>
      </c>
    </row>
    <row r="7072" spans="1:4" x14ac:dyDescent="0.3">
      <c r="A7072" t="s">
        <v>4371</v>
      </c>
      <c r="B7072" t="s">
        <v>12777</v>
      </c>
      <c r="D7072" s="18">
        <v>16.8</v>
      </c>
    </row>
    <row r="7073" spans="1:4" x14ac:dyDescent="0.3">
      <c r="A7073" t="s">
        <v>4374</v>
      </c>
      <c r="B7073" t="s">
        <v>7566</v>
      </c>
      <c r="C7073" t="s">
        <v>1028</v>
      </c>
      <c r="D7073" s="18"/>
    </row>
    <row r="7074" spans="1:4" x14ac:dyDescent="0.3">
      <c r="A7074" t="s">
        <v>7601</v>
      </c>
      <c r="B7074" t="s">
        <v>12778</v>
      </c>
      <c r="C7074" t="s">
        <v>1030</v>
      </c>
      <c r="D7074" s="18"/>
    </row>
    <row r="7075" spans="1:4" x14ac:dyDescent="0.3">
      <c r="A7075" t="s">
        <v>7602</v>
      </c>
      <c r="B7075" t="s">
        <v>4288</v>
      </c>
      <c r="D7075" s="18">
        <v>7.25</v>
      </c>
    </row>
    <row r="7076" spans="1:4" x14ac:dyDescent="0.3">
      <c r="A7076" t="s">
        <v>583</v>
      </c>
      <c r="B7076" t="s">
        <v>12779</v>
      </c>
      <c r="D7076" s="18">
        <v>3.8000000000000003</v>
      </c>
    </row>
    <row r="7077" spans="1:4" x14ac:dyDescent="0.3">
      <c r="A7077" t="s">
        <v>4338</v>
      </c>
      <c r="B7077" t="s">
        <v>4337</v>
      </c>
      <c r="D7077" s="18">
        <v>15.5</v>
      </c>
    </row>
    <row r="7078" spans="1:4" x14ac:dyDescent="0.3">
      <c r="A7078" t="s">
        <v>7603</v>
      </c>
      <c r="B7078" t="s">
        <v>12780</v>
      </c>
      <c r="D7078" s="18">
        <v>77.550000000000011</v>
      </c>
    </row>
    <row r="7079" spans="1:4" x14ac:dyDescent="0.3">
      <c r="A7079" t="s">
        <v>7604</v>
      </c>
      <c r="B7079" t="s">
        <v>7605</v>
      </c>
      <c r="C7079" t="s">
        <v>805</v>
      </c>
      <c r="D7079" s="18"/>
    </row>
    <row r="7080" spans="1:4" x14ac:dyDescent="0.3">
      <c r="A7080" t="s">
        <v>4340</v>
      </c>
      <c r="B7080" t="s">
        <v>11786</v>
      </c>
      <c r="D7080" s="18">
        <v>33.300000000000004</v>
      </c>
    </row>
    <row r="7081" spans="1:4" x14ac:dyDescent="0.3">
      <c r="A7081" t="s">
        <v>7606</v>
      </c>
      <c r="B7081" t="s">
        <v>959</v>
      </c>
      <c r="C7081" t="s">
        <v>746</v>
      </c>
      <c r="D7081" s="18"/>
    </row>
    <row r="7082" spans="1:4" x14ac:dyDescent="0.3">
      <c r="A7082" t="s">
        <v>7607</v>
      </c>
      <c r="B7082" t="s">
        <v>7608</v>
      </c>
      <c r="D7082" s="18">
        <v>3.4000000000000004</v>
      </c>
    </row>
    <row r="7083" spans="1:4" x14ac:dyDescent="0.3">
      <c r="A7083" t="s">
        <v>4379</v>
      </c>
      <c r="B7083" t="s">
        <v>7609</v>
      </c>
      <c r="D7083" s="18">
        <v>3.4000000000000004</v>
      </c>
    </row>
    <row r="7084" spans="1:4" x14ac:dyDescent="0.3">
      <c r="A7084" s="2" t="s">
        <v>7610</v>
      </c>
      <c r="B7084" t="s">
        <v>10188</v>
      </c>
      <c r="C7084" t="s">
        <v>10013</v>
      </c>
      <c r="D7084" s="18"/>
    </row>
    <row r="7085" spans="1:4" x14ac:dyDescent="0.3">
      <c r="A7085" t="s">
        <v>7611</v>
      </c>
      <c r="B7085" t="s">
        <v>4342</v>
      </c>
      <c r="C7085" t="s">
        <v>2420</v>
      </c>
      <c r="D7085" s="18"/>
    </row>
    <row r="7086" spans="1:4" x14ac:dyDescent="0.3">
      <c r="A7086" t="s">
        <v>4344</v>
      </c>
      <c r="B7086" t="s">
        <v>10542</v>
      </c>
      <c r="D7086" s="18">
        <v>33.450000000000003</v>
      </c>
    </row>
    <row r="7087" spans="1:4" x14ac:dyDescent="0.3">
      <c r="A7087" t="s">
        <v>960</v>
      </c>
      <c r="B7087" t="s">
        <v>10219</v>
      </c>
      <c r="D7087" s="18">
        <v>42.300000000000004</v>
      </c>
    </row>
    <row r="7088" spans="1:4" x14ac:dyDescent="0.3">
      <c r="A7088" t="s">
        <v>7612</v>
      </c>
      <c r="B7088" t="s">
        <v>7613</v>
      </c>
      <c r="C7088" t="s">
        <v>1224</v>
      </c>
      <c r="D7088" s="18"/>
    </row>
    <row r="7089" spans="1:4" x14ac:dyDescent="0.3">
      <c r="A7089" t="s">
        <v>4348</v>
      </c>
      <c r="B7089" t="s">
        <v>12781</v>
      </c>
      <c r="D7089" s="18">
        <v>3.8000000000000003</v>
      </c>
    </row>
    <row r="7090" spans="1:4" x14ac:dyDescent="0.3">
      <c r="A7090" t="s">
        <v>7614</v>
      </c>
      <c r="B7090" t="s">
        <v>12782</v>
      </c>
      <c r="D7090" s="18">
        <v>5.0500000000000007</v>
      </c>
    </row>
    <row r="7091" spans="1:4" x14ac:dyDescent="0.3">
      <c r="A7091" t="s">
        <v>7615</v>
      </c>
      <c r="B7091" t="s">
        <v>12783</v>
      </c>
      <c r="D7091" s="18">
        <v>30.55</v>
      </c>
    </row>
    <row r="7092" spans="1:4" x14ac:dyDescent="0.3">
      <c r="A7092" t="s">
        <v>4351</v>
      </c>
      <c r="B7092" t="s">
        <v>12784</v>
      </c>
      <c r="D7092" s="18">
        <v>124.5</v>
      </c>
    </row>
    <row r="7093" spans="1:4" x14ac:dyDescent="0.3">
      <c r="A7093" t="s">
        <v>4353</v>
      </c>
      <c r="B7093" t="s">
        <v>11794</v>
      </c>
      <c r="D7093" s="18">
        <v>33.15</v>
      </c>
    </row>
    <row r="7094" spans="1:4" x14ac:dyDescent="0.3">
      <c r="A7094" t="s">
        <v>7616</v>
      </c>
      <c r="B7094" t="s">
        <v>7570</v>
      </c>
      <c r="D7094" s="18">
        <v>26.650000000000002</v>
      </c>
    </row>
    <row r="7095" spans="1:4" x14ac:dyDescent="0.3">
      <c r="A7095" s="3" t="s">
        <v>4355</v>
      </c>
      <c r="B7095" s="3" t="s">
        <v>10219</v>
      </c>
      <c r="C7095" s="3"/>
      <c r="D7095" s="18">
        <v>43.300000000000004</v>
      </c>
    </row>
    <row r="7096" spans="1:4" x14ac:dyDescent="0.3">
      <c r="A7096" t="s">
        <v>4357</v>
      </c>
      <c r="B7096" t="s">
        <v>12785</v>
      </c>
      <c r="D7096" s="18">
        <v>3.8000000000000003</v>
      </c>
    </row>
    <row r="7097" spans="1:4" x14ac:dyDescent="0.3">
      <c r="A7097" t="s">
        <v>2547</v>
      </c>
      <c r="B7097" t="s">
        <v>12786</v>
      </c>
      <c r="D7097" s="18">
        <v>102.45</v>
      </c>
    </row>
    <row r="7098" spans="1:4" x14ac:dyDescent="0.3">
      <c r="A7098" t="s">
        <v>6426</v>
      </c>
      <c r="B7098" t="s">
        <v>12787</v>
      </c>
      <c r="D7098" s="18">
        <v>3.8000000000000003</v>
      </c>
    </row>
    <row r="7099" spans="1:4" x14ac:dyDescent="0.3">
      <c r="A7099" t="s">
        <v>1030</v>
      </c>
      <c r="B7099" t="s">
        <v>12788</v>
      </c>
      <c r="D7099" s="18">
        <v>16.650000000000002</v>
      </c>
    </row>
    <row r="7100" spans="1:4" x14ac:dyDescent="0.3">
      <c r="A7100" t="s">
        <v>7617</v>
      </c>
      <c r="B7100" t="s">
        <v>12789</v>
      </c>
      <c r="D7100" s="18">
        <v>22.200000000000003</v>
      </c>
    </row>
    <row r="7101" spans="1:4" x14ac:dyDescent="0.3">
      <c r="A7101" t="s">
        <v>7618</v>
      </c>
      <c r="B7101" t="s">
        <v>7570</v>
      </c>
      <c r="D7101" s="18">
        <v>22.700000000000003</v>
      </c>
    </row>
    <row r="7102" spans="1:4" x14ac:dyDescent="0.3">
      <c r="A7102" t="s">
        <v>4425</v>
      </c>
      <c r="B7102" t="s">
        <v>10305</v>
      </c>
      <c r="D7102" s="18">
        <v>6.95</v>
      </c>
    </row>
    <row r="7103" spans="1:4" x14ac:dyDescent="0.3">
      <c r="A7103" t="s">
        <v>7619</v>
      </c>
      <c r="B7103" t="s">
        <v>7620</v>
      </c>
      <c r="C7103" t="s">
        <v>4426</v>
      </c>
      <c r="D7103" s="18"/>
    </row>
    <row r="7104" spans="1:4" x14ac:dyDescent="0.3">
      <c r="A7104" t="s">
        <v>7621</v>
      </c>
      <c r="B7104" t="s">
        <v>4428</v>
      </c>
      <c r="C7104" t="s">
        <v>4427</v>
      </c>
      <c r="D7104" s="18"/>
    </row>
    <row r="7105" spans="1:4" x14ac:dyDescent="0.3">
      <c r="A7105" t="s">
        <v>7622</v>
      </c>
      <c r="B7105" t="s">
        <v>7623</v>
      </c>
      <c r="D7105" s="18">
        <v>3.4000000000000004</v>
      </c>
    </row>
    <row r="7106" spans="1:4" x14ac:dyDescent="0.3">
      <c r="A7106" t="s">
        <v>7624</v>
      </c>
      <c r="B7106" t="s">
        <v>7625</v>
      </c>
      <c r="D7106" s="18">
        <v>3.8000000000000003</v>
      </c>
    </row>
    <row r="7107" spans="1:4" x14ac:dyDescent="0.3">
      <c r="A7107" t="s">
        <v>7626</v>
      </c>
      <c r="B7107" t="s">
        <v>7627</v>
      </c>
      <c r="D7107" s="18">
        <v>3.4000000000000004</v>
      </c>
    </row>
    <row r="7108" spans="1:4" x14ac:dyDescent="0.3">
      <c r="A7108" t="s">
        <v>7628</v>
      </c>
      <c r="B7108" t="s">
        <v>7629</v>
      </c>
      <c r="D7108" s="18">
        <v>6.65</v>
      </c>
    </row>
    <row r="7109" spans="1:4" x14ac:dyDescent="0.3">
      <c r="A7109" t="s">
        <v>7630</v>
      </c>
      <c r="B7109" t="s">
        <v>7631</v>
      </c>
      <c r="D7109" s="18">
        <v>5.3500000000000005</v>
      </c>
    </row>
    <row r="7110" spans="1:4" x14ac:dyDescent="0.3">
      <c r="A7110" t="s">
        <v>7632</v>
      </c>
      <c r="B7110" t="s">
        <v>7633</v>
      </c>
      <c r="D7110" s="18">
        <v>5.3500000000000005</v>
      </c>
    </row>
    <row r="7111" spans="1:4" x14ac:dyDescent="0.3">
      <c r="A7111" t="s">
        <v>934</v>
      </c>
      <c r="B7111" t="s">
        <v>12790</v>
      </c>
      <c r="D7111" s="18">
        <v>5.5</v>
      </c>
    </row>
    <row r="7112" spans="1:4" x14ac:dyDescent="0.3">
      <c r="A7112" t="s">
        <v>7634</v>
      </c>
      <c r="B7112" t="s">
        <v>10305</v>
      </c>
      <c r="D7112" s="18">
        <v>5.6000000000000005</v>
      </c>
    </row>
    <row r="7113" spans="1:4" x14ac:dyDescent="0.3">
      <c r="A7113" t="s">
        <v>4432</v>
      </c>
      <c r="B7113" t="s">
        <v>7635</v>
      </c>
      <c r="D7113" s="18">
        <v>4.3</v>
      </c>
    </row>
    <row r="7114" spans="1:4" x14ac:dyDescent="0.3">
      <c r="A7114" t="s">
        <v>4469</v>
      </c>
      <c r="B7114" t="s">
        <v>7636</v>
      </c>
      <c r="D7114" s="18">
        <v>8.9500000000000011</v>
      </c>
    </row>
    <row r="7115" spans="1:4" x14ac:dyDescent="0.3">
      <c r="A7115" t="s">
        <v>7637</v>
      </c>
      <c r="B7115" t="s">
        <v>7638</v>
      </c>
      <c r="C7115" t="s">
        <v>4470</v>
      </c>
      <c r="D7115" s="18"/>
    </row>
    <row r="7116" spans="1:4" x14ac:dyDescent="0.3">
      <c r="A7116" t="s">
        <v>7639</v>
      </c>
      <c r="B7116" t="s">
        <v>7638</v>
      </c>
      <c r="D7116" s="18">
        <v>12.3</v>
      </c>
    </row>
    <row r="7117" spans="1:4" x14ac:dyDescent="0.3">
      <c r="A7117" t="s">
        <v>7640</v>
      </c>
      <c r="B7117" t="s">
        <v>7641</v>
      </c>
      <c r="D7117" s="15">
        <v>21.450000000000003</v>
      </c>
    </row>
    <row r="7118" spans="1:4" x14ac:dyDescent="0.3">
      <c r="A7118" t="s">
        <v>7642</v>
      </c>
      <c r="B7118" t="s">
        <v>10124</v>
      </c>
      <c r="D7118" s="18">
        <v>29.1</v>
      </c>
    </row>
    <row r="7119" spans="1:4" x14ac:dyDescent="0.3">
      <c r="A7119" t="s">
        <v>7643</v>
      </c>
      <c r="B7119" t="s">
        <v>7644</v>
      </c>
      <c r="C7119" t="s">
        <v>4475</v>
      </c>
      <c r="D7119" s="18"/>
    </row>
    <row r="7120" spans="1:4" x14ac:dyDescent="0.3">
      <c r="A7120" t="s">
        <v>7645</v>
      </c>
      <c r="B7120" t="s">
        <v>11088</v>
      </c>
      <c r="C7120" t="s">
        <v>4476</v>
      </c>
      <c r="D7120" s="18"/>
    </row>
    <row r="7121" spans="1:4" x14ac:dyDescent="0.3">
      <c r="A7121" t="s">
        <v>4480</v>
      </c>
      <c r="B7121" t="s">
        <v>10124</v>
      </c>
      <c r="D7121" s="18">
        <v>29.1</v>
      </c>
    </row>
    <row r="7122" spans="1:4" x14ac:dyDescent="0.3">
      <c r="A7122" t="s">
        <v>7646</v>
      </c>
      <c r="B7122" t="s">
        <v>7649</v>
      </c>
      <c r="C7122" t="s">
        <v>4482</v>
      </c>
      <c r="D7122" s="18"/>
    </row>
    <row r="7123" spans="1:4" x14ac:dyDescent="0.3">
      <c r="A7123" t="s">
        <v>7647</v>
      </c>
      <c r="B7123" t="s">
        <v>7649</v>
      </c>
      <c r="C7123" t="s">
        <v>6405</v>
      </c>
      <c r="D7123" s="18"/>
    </row>
    <row r="7124" spans="1:4" x14ac:dyDescent="0.3">
      <c r="A7124" t="s">
        <v>7648</v>
      </c>
      <c r="B7124" t="s">
        <v>7649</v>
      </c>
      <c r="C7124" t="s">
        <v>1026</v>
      </c>
      <c r="D7124" s="18"/>
    </row>
    <row r="7125" spans="1:4" x14ac:dyDescent="0.3">
      <c r="A7125" t="s">
        <v>7650</v>
      </c>
      <c r="B7125" t="s">
        <v>7649</v>
      </c>
      <c r="C7125" t="s">
        <v>610</v>
      </c>
      <c r="D7125" s="18"/>
    </row>
    <row r="7126" spans="1:4" x14ac:dyDescent="0.3">
      <c r="A7126" t="s">
        <v>970</v>
      </c>
      <c r="B7126" t="s">
        <v>7644</v>
      </c>
      <c r="C7126" t="s">
        <v>1429</v>
      </c>
      <c r="D7126" s="18"/>
    </row>
    <row r="7127" spans="1:4" x14ac:dyDescent="0.3">
      <c r="A7127" t="s">
        <v>7651</v>
      </c>
      <c r="B7127" t="s">
        <v>7649</v>
      </c>
      <c r="D7127" s="18">
        <v>13.15</v>
      </c>
    </row>
    <row r="7128" spans="1:4" x14ac:dyDescent="0.3">
      <c r="A7128" t="s">
        <v>7652</v>
      </c>
      <c r="B7128" t="s">
        <v>11814</v>
      </c>
      <c r="D7128" s="18">
        <v>53</v>
      </c>
    </row>
    <row r="7129" spans="1:4" x14ac:dyDescent="0.3">
      <c r="A7129" t="s">
        <v>7653</v>
      </c>
      <c r="B7129" t="s">
        <v>11814</v>
      </c>
      <c r="C7129" t="s">
        <v>4485</v>
      </c>
      <c r="D7129" s="18"/>
    </row>
    <row r="7130" spans="1:4" x14ac:dyDescent="0.3">
      <c r="A7130" t="s">
        <v>7654</v>
      </c>
      <c r="B7130" t="s">
        <v>7655</v>
      </c>
      <c r="D7130" s="18">
        <v>205.45000000000002</v>
      </c>
    </row>
    <row r="7131" spans="1:4" x14ac:dyDescent="0.3">
      <c r="A7131" t="s">
        <v>7656</v>
      </c>
      <c r="B7131" t="s">
        <v>12791</v>
      </c>
      <c r="D7131" s="18">
        <v>151.55000000000001</v>
      </c>
    </row>
    <row r="7132" spans="1:4" x14ac:dyDescent="0.3">
      <c r="A7132" t="s">
        <v>7657</v>
      </c>
      <c r="B7132" t="s">
        <v>7658</v>
      </c>
      <c r="D7132" s="18">
        <v>220.3</v>
      </c>
    </row>
    <row r="7133" spans="1:4" x14ac:dyDescent="0.3">
      <c r="A7133" t="s">
        <v>7659</v>
      </c>
      <c r="B7133" t="s">
        <v>7660</v>
      </c>
      <c r="C7133" t="s">
        <v>3077</v>
      </c>
      <c r="D7133" s="18"/>
    </row>
    <row r="7134" spans="1:4" x14ac:dyDescent="0.3">
      <c r="A7134" t="s">
        <v>4487</v>
      </c>
      <c r="B7134" t="s">
        <v>8855</v>
      </c>
      <c r="D7134" s="18">
        <v>26.5</v>
      </c>
    </row>
    <row r="7135" spans="1:4" x14ac:dyDescent="0.3">
      <c r="A7135" t="s">
        <v>7661</v>
      </c>
      <c r="B7135" t="s">
        <v>11119</v>
      </c>
      <c r="C7135" t="s">
        <v>833</v>
      </c>
      <c r="D7135" s="18"/>
    </row>
    <row r="7136" spans="1:4" x14ac:dyDescent="0.3">
      <c r="A7136" t="s">
        <v>7662</v>
      </c>
      <c r="B7136" t="s">
        <v>11818</v>
      </c>
      <c r="C7136" t="s">
        <v>4490</v>
      </c>
      <c r="D7136" s="18"/>
    </row>
    <row r="7137" spans="1:4" x14ac:dyDescent="0.3">
      <c r="A7137" t="s">
        <v>4492</v>
      </c>
      <c r="B7137" t="s">
        <v>10320</v>
      </c>
      <c r="D7137" s="18">
        <v>259.3</v>
      </c>
    </row>
    <row r="7138" spans="1:4" x14ac:dyDescent="0.3">
      <c r="A7138" t="s">
        <v>4494</v>
      </c>
      <c r="B7138" t="s">
        <v>11820</v>
      </c>
      <c r="D7138" s="18">
        <v>231.85000000000002</v>
      </c>
    </row>
    <row r="7139" spans="1:4" x14ac:dyDescent="0.3">
      <c r="A7139" t="s">
        <v>7663</v>
      </c>
      <c r="B7139" t="s">
        <v>11814</v>
      </c>
      <c r="D7139" s="18">
        <v>32.700000000000003</v>
      </c>
    </row>
    <row r="7140" spans="1:4" x14ac:dyDescent="0.3">
      <c r="A7140" t="s">
        <v>7664</v>
      </c>
      <c r="B7140" t="s">
        <v>12792</v>
      </c>
      <c r="D7140" s="18">
        <v>37.300000000000004</v>
      </c>
    </row>
    <row r="7141" spans="1:4" x14ac:dyDescent="0.3">
      <c r="A7141" t="s">
        <v>4498</v>
      </c>
      <c r="B7141" t="s">
        <v>11821</v>
      </c>
      <c r="D7141" s="18">
        <v>35.85</v>
      </c>
    </row>
    <row r="7142" spans="1:4" x14ac:dyDescent="0.3">
      <c r="A7142" t="s">
        <v>7665</v>
      </c>
      <c r="B7142" t="s">
        <v>12793</v>
      </c>
      <c r="D7142" s="18">
        <v>41.5</v>
      </c>
    </row>
    <row r="7143" spans="1:4" x14ac:dyDescent="0.3">
      <c r="A7143" t="s">
        <v>7666</v>
      </c>
      <c r="B7143" t="s">
        <v>7918</v>
      </c>
      <c r="D7143" s="18">
        <v>40.400000000000006</v>
      </c>
    </row>
    <row r="7144" spans="1:4" x14ac:dyDescent="0.3">
      <c r="A7144" t="s">
        <v>7667</v>
      </c>
      <c r="B7144" t="s">
        <v>7668</v>
      </c>
      <c r="C7144" t="s">
        <v>4500</v>
      </c>
      <c r="D7144" s="18"/>
    </row>
    <row r="7145" spans="1:4" x14ac:dyDescent="0.3">
      <c r="A7145" t="s">
        <v>4502</v>
      </c>
      <c r="B7145" t="s">
        <v>7918</v>
      </c>
      <c r="D7145" s="18">
        <v>102.25</v>
      </c>
    </row>
    <row r="7146" spans="1:4" x14ac:dyDescent="0.3">
      <c r="A7146" t="s">
        <v>7669</v>
      </c>
      <c r="B7146" t="s">
        <v>7670</v>
      </c>
      <c r="C7146" t="s">
        <v>7671</v>
      </c>
      <c r="D7146" s="18"/>
    </row>
    <row r="7147" spans="1:4" x14ac:dyDescent="0.3">
      <c r="A7147" t="s">
        <v>7672</v>
      </c>
      <c r="B7147" t="s">
        <v>7109</v>
      </c>
      <c r="C7147" t="s">
        <v>4504</v>
      </c>
      <c r="D7147" s="18"/>
    </row>
    <row r="7148" spans="1:4" x14ac:dyDescent="0.3">
      <c r="A7148" t="s">
        <v>7673</v>
      </c>
      <c r="B7148" t="s">
        <v>12794</v>
      </c>
      <c r="D7148" s="18">
        <v>13.65</v>
      </c>
    </row>
    <row r="7149" spans="1:4" x14ac:dyDescent="0.3">
      <c r="A7149" t="s">
        <v>4506</v>
      </c>
      <c r="B7149" t="s">
        <v>7109</v>
      </c>
      <c r="D7149" s="18">
        <v>16.8</v>
      </c>
    </row>
    <row r="7150" spans="1:4" x14ac:dyDescent="0.3">
      <c r="A7150" t="s">
        <v>7674</v>
      </c>
      <c r="B7150" t="s">
        <v>7675</v>
      </c>
      <c r="C7150" t="s">
        <v>4509</v>
      </c>
      <c r="D7150" s="18"/>
    </row>
    <row r="7151" spans="1:4" x14ac:dyDescent="0.3">
      <c r="A7151" t="s">
        <v>4511</v>
      </c>
      <c r="B7151" t="s">
        <v>11826</v>
      </c>
      <c r="D7151" s="18">
        <v>15.850000000000001</v>
      </c>
    </row>
    <row r="7152" spans="1:4" x14ac:dyDescent="0.3">
      <c r="A7152" t="s">
        <v>7676</v>
      </c>
      <c r="B7152" t="s">
        <v>8803</v>
      </c>
      <c r="D7152" s="18">
        <v>34.700000000000003</v>
      </c>
    </row>
    <row r="7153" spans="1:4" x14ac:dyDescent="0.3">
      <c r="A7153" t="s">
        <v>4514</v>
      </c>
      <c r="B7153" t="s">
        <v>4516</v>
      </c>
      <c r="D7153" s="18">
        <v>34.700000000000003</v>
      </c>
    </row>
    <row r="7154" spans="1:4" x14ac:dyDescent="0.3">
      <c r="A7154" t="s">
        <v>7677</v>
      </c>
      <c r="B7154" t="s">
        <v>4516</v>
      </c>
      <c r="C7154" t="s">
        <v>4517</v>
      </c>
      <c r="D7154" s="18"/>
    </row>
    <row r="7155" spans="1:4" x14ac:dyDescent="0.3">
      <c r="A7155" t="s">
        <v>4519</v>
      </c>
      <c r="B7155" t="s">
        <v>11829</v>
      </c>
      <c r="D7155" s="18">
        <v>38.950000000000003</v>
      </c>
    </row>
    <row r="7156" spans="1:4" x14ac:dyDescent="0.3">
      <c r="A7156" t="s">
        <v>7678</v>
      </c>
      <c r="B7156" t="s">
        <v>12795</v>
      </c>
      <c r="D7156" s="18">
        <v>16.400000000000002</v>
      </c>
    </row>
    <row r="7157" spans="1:4" x14ac:dyDescent="0.3">
      <c r="A7157" t="s">
        <v>4521</v>
      </c>
      <c r="B7157" t="s">
        <v>7918</v>
      </c>
      <c r="D7157" s="18">
        <v>13.15</v>
      </c>
    </row>
    <row r="7158" spans="1:4" x14ac:dyDescent="0.3">
      <c r="A7158" t="s">
        <v>7679</v>
      </c>
      <c r="B7158" t="s">
        <v>12796</v>
      </c>
      <c r="D7158" s="18">
        <v>15.350000000000001</v>
      </c>
    </row>
    <row r="7159" spans="1:4" x14ac:dyDescent="0.3">
      <c r="A7159" t="s">
        <v>7680</v>
      </c>
      <c r="B7159" t="s">
        <v>12797</v>
      </c>
      <c r="D7159" s="18">
        <v>14.55</v>
      </c>
    </row>
    <row r="7160" spans="1:4" x14ac:dyDescent="0.3">
      <c r="A7160" t="s">
        <v>824</v>
      </c>
      <c r="B7160" t="s">
        <v>12798</v>
      </c>
      <c r="D7160" s="18">
        <v>14.55</v>
      </c>
    </row>
    <row r="7161" spans="1:4" x14ac:dyDescent="0.3">
      <c r="A7161" t="s">
        <v>7681</v>
      </c>
      <c r="B7161" t="s">
        <v>12799</v>
      </c>
      <c r="D7161" s="18">
        <v>20.200000000000003</v>
      </c>
    </row>
    <row r="7162" spans="1:4" x14ac:dyDescent="0.3">
      <c r="A7162" t="s">
        <v>4523</v>
      </c>
      <c r="B7162" t="s">
        <v>7918</v>
      </c>
      <c r="D7162" s="18">
        <v>13.5</v>
      </c>
    </row>
    <row r="7163" spans="1:4" x14ac:dyDescent="0.3">
      <c r="A7163" t="s">
        <v>4525</v>
      </c>
      <c r="B7163" t="s">
        <v>7918</v>
      </c>
      <c r="D7163" s="18">
        <v>13.5</v>
      </c>
    </row>
    <row r="7164" spans="1:4" x14ac:dyDescent="0.3">
      <c r="A7164" t="s">
        <v>1726</v>
      </c>
      <c r="B7164" t="s">
        <v>12800</v>
      </c>
      <c r="D7164" s="18">
        <v>39.6</v>
      </c>
    </row>
    <row r="7165" spans="1:4" x14ac:dyDescent="0.3">
      <c r="A7165" t="s">
        <v>7682</v>
      </c>
      <c r="B7165" t="s">
        <v>4516</v>
      </c>
      <c r="C7165" t="s">
        <v>1025</v>
      </c>
      <c r="D7165" s="18"/>
    </row>
    <row r="7166" spans="1:4" x14ac:dyDescent="0.3">
      <c r="A7166" t="s">
        <v>7683</v>
      </c>
      <c r="B7166" t="s">
        <v>12801</v>
      </c>
      <c r="D7166" s="18">
        <v>34.050000000000004</v>
      </c>
    </row>
    <row r="7167" spans="1:4" x14ac:dyDescent="0.3">
      <c r="A7167" t="s">
        <v>4529</v>
      </c>
      <c r="B7167" t="s">
        <v>12802</v>
      </c>
      <c r="D7167" s="18">
        <v>93.850000000000009</v>
      </c>
    </row>
    <row r="7168" spans="1:4" x14ac:dyDescent="0.3">
      <c r="A7168" t="s">
        <v>7684</v>
      </c>
      <c r="B7168" t="s">
        <v>6434</v>
      </c>
      <c r="D7168" s="18">
        <v>31.400000000000002</v>
      </c>
    </row>
    <row r="7169" spans="1:4" x14ac:dyDescent="0.3">
      <c r="A7169" t="s">
        <v>7685</v>
      </c>
      <c r="B7169" t="s">
        <v>11834</v>
      </c>
      <c r="C7169" t="s">
        <v>4533</v>
      </c>
      <c r="D7169" s="18"/>
    </row>
    <row r="7170" spans="1:4" x14ac:dyDescent="0.3">
      <c r="A7170" t="s">
        <v>7686</v>
      </c>
      <c r="B7170" t="s">
        <v>6434</v>
      </c>
      <c r="D7170" s="18">
        <v>79.400000000000006</v>
      </c>
    </row>
    <row r="7171" spans="1:4" x14ac:dyDescent="0.3">
      <c r="A7171" t="s">
        <v>7687</v>
      </c>
      <c r="B7171" t="s">
        <v>6434</v>
      </c>
      <c r="C7171" t="s">
        <v>4535</v>
      </c>
      <c r="D7171" s="18"/>
    </row>
    <row r="7172" spans="1:4" x14ac:dyDescent="0.3">
      <c r="A7172" t="s">
        <v>7688</v>
      </c>
      <c r="B7172" t="s">
        <v>6434</v>
      </c>
      <c r="C7172" t="s">
        <v>1110</v>
      </c>
      <c r="D7172" s="18"/>
    </row>
    <row r="7173" spans="1:4" x14ac:dyDescent="0.3">
      <c r="A7173" t="s">
        <v>4537</v>
      </c>
      <c r="B7173" t="s">
        <v>11836</v>
      </c>
      <c r="D7173" s="18">
        <v>50.7</v>
      </c>
    </row>
    <row r="7174" spans="1:4" x14ac:dyDescent="0.3">
      <c r="A7174" t="s">
        <v>7689</v>
      </c>
      <c r="B7174" t="s">
        <v>597</v>
      </c>
      <c r="C7174" t="s">
        <v>571</v>
      </c>
      <c r="D7174" s="18"/>
    </row>
    <row r="7175" spans="1:4" x14ac:dyDescent="0.3">
      <c r="A7175" t="s">
        <v>37</v>
      </c>
      <c r="B7175" t="s">
        <v>12803</v>
      </c>
      <c r="D7175" s="18">
        <v>65.3</v>
      </c>
    </row>
    <row r="7176" spans="1:4" x14ac:dyDescent="0.3">
      <c r="A7176" t="s">
        <v>4541</v>
      </c>
      <c r="B7176" t="s">
        <v>6434</v>
      </c>
      <c r="C7176" t="s">
        <v>3781</v>
      </c>
      <c r="D7176" s="18"/>
    </row>
    <row r="7177" spans="1:4" x14ac:dyDescent="0.3">
      <c r="A7177" t="s">
        <v>7690</v>
      </c>
      <c r="B7177" t="s">
        <v>6434</v>
      </c>
      <c r="C7177" t="s">
        <v>598</v>
      </c>
      <c r="D7177" s="18"/>
    </row>
    <row r="7178" spans="1:4" x14ac:dyDescent="0.3">
      <c r="A7178" t="s">
        <v>7691</v>
      </c>
      <c r="B7178" t="s">
        <v>6434</v>
      </c>
      <c r="C7178" t="s">
        <v>802</v>
      </c>
      <c r="D7178" s="18"/>
    </row>
    <row r="7179" spans="1:4" x14ac:dyDescent="0.3">
      <c r="A7179" t="s">
        <v>4544</v>
      </c>
      <c r="B7179" t="s">
        <v>11249</v>
      </c>
      <c r="D7179" s="18">
        <v>66.3</v>
      </c>
    </row>
    <row r="7180" spans="1:4" x14ac:dyDescent="0.3">
      <c r="A7180" t="s">
        <v>7692</v>
      </c>
      <c r="B7180" t="s">
        <v>11839</v>
      </c>
      <c r="C7180" t="s">
        <v>1223</v>
      </c>
      <c r="D7180" s="18"/>
    </row>
    <row r="7181" spans="1:4" x14ac:dyDescent="0.3">
      <c r="A7181" t="s">
        <v>7693</v>
      </c>
      <c r="B7181" t="s">
        <v>7694</v>
      </c>
      <c r="C7181" t="s">
        <v>1017</v>
      </c>
      <c r="D7181" s="18"/>
    </row>
    <row r="7182" spans="1:4" x14ac:dyDescent="0.3">
      <c r="A7182" t="s">
        <v>4548</v>
      </c>
      <c r="B7182" t="s">
        <v>6434</v>
      </c>
      <c r="D7182" s="18">
        <v>54.300000000000004</v>
      </c>
    </row>
    <row r="7183" spans="1:4" x14ac:dyDescent="0.3">
      <c r="A7183" t="s">
        <v>4550</v>
      </c>
      <c r="B7183" t="s">
        <v>12804</v>
      </c>
      <c r="D7183" s="18">
        <v>27.7</v>
      </c>
    </row>
    <row r="7184" spans="1:4" x14ac:dyDescent="0.3">
      <c r="A7184" t="s">
        <v>4552</v>
      </c>
      <c r="B7184" t="s">
        <v>11842</v>
      </c>
      <c r="D7184" s="18">
        <v>27.700000000000003</v>
      </c>
    </row>
    <row r="7185" spans="1:4" x14ac:dyDescent="0.3">
      <c r="A7185" t="s">
        <v>7695</v>
      </c>
      <c r="B7185" t="s">
        <v>7558</v>
      </c>
      <c r="D7185" s="18">
        <v>22.5</v>
      </c>
    </row>
    <row r="7186" spans="1:4" x14ac:dyDescent="0.3">
      <c r="A7186" t="s">
        <v>7696</v>
      </c>
      <c r="B7186" t="s">
        <v>7697</v>
      </c>
      <c r="D7186" s="18">
        <v>21.75</v>
      </c>
    </row>
    <row r="7187" spans="1:4" x14ac:dyDescent="0.3">
      <c r="A7187" t="s">
        <v>7698</v>
      </c>
      <c r="B7187" t="s">
        <v>7699</v>
      </c>
      <c r="C7187" t="s">
        <v>4553</v>
      </c>
      <c r="D7187" s="18"/>
    </row>
    <row r="7188" spans="1:4" x14ac:dyDescent="0.3">
      <c r="A7188" t="s">
        <v>7700</v>
      </c>
      <c r="B7188" t="s">
        <v>7701</v>
      </c>
      <c r="D7188" s="18">
        <v>175</v>
      </c>
    </row>
    <row r="7189" spans="1:4" x14ac:dyDescent="0.3">
      <c r="A7189" t="s">
        <v>7702</v>
      </c>
      <c r="B7189" t="s">
        <v>7703</v>
      </c>
      <c r="D7189" s="18">
        <v>157.80000000000001</v>
      </c>
    </row>
    <row r="7190" spans="1:4" x14ac:dyDescent="0.3">
      <c r="A7190" t="s">
        <v>7704</v>
      </c>
      <c r="B7190" t="s">
        <v>7705</v>
      </c>
      <c r="D7190" s="18">
        <v>144.80000000000001</v>
      </c>
    </row>
    <row r="7191" spans="1:4" x14ac:dyDescent="0.3">
      <c r="A7191" t="s">
        <v>7706</v>
      </c>
      <c r="B7191" t="s">
        <v>7707</v>
      </c>
      <c r="C7191" t="s">
        <v>7708</v>
      </c>
      <c r="D7191" s="18"/>
    </row>
    <row r="7192" spans="1:4" x14ac:dyDescent="0.3">
      <c r="A7192" t="s">
        <v>7709</v>
      </c>
      <c r="B7192" t="s">
        <v>12805</v>
      </c>
      <c r="D7192" s="18">
        <v>93.75</v>
      </c>
    </row>
    <row r="7193" spans="1:4" x14ac:dyDescent="0.3">
      <c r="A7193" t="s">
        <v>7710</v>
      </c>
      <c r="B7193" t="s">
        <v>7711</v>
      </c>
      <c r="C7193" t="s">
        <v>4554</v>
      </c>
      <c r="D7193" s="18"/>
    </row>
    <row r="7194" spans="1:4" x14ac:dyDescent="0.3">
      <c r="A7194" t="s">
        <v>7712</v>
      </c>
      <c r="B7194" t="s">
        <v>7713</v>
      </c>
      <c r="D7194" s="18">
        <v>161.4</v>
      </c>
    </row>
    <row r="7195" spans="1:4" x14ac:dyDescent="0.3">
      <c r="A7195" t="s">
        <v>7714</v>
      </c>
      <c r="B7195" t="s">
        <v>12806</v>
      </c>
      <c r="D7195" s="18">
        <v>198.10000000000002</v>
      </c>
    </row>
    <row r="7196" spans="1:4" x14ac:dyDescent="0.3">
      <c r="A7196" t="s">
        <v>7715</v>
      </c>
      <c r="B7196" t="s">
        <v>12807</v>
      </c>
      <c r="D7196" s="18">
        <v>96.75</v>
      </c>
    </row>
    <row r="7197" spans="1:4" x14ac:dyDescent="0.3">
      <c r="A7197" t="s">
        <v>7716</v>
      </c>
      <c r="B7197" t="s">
        <v>7717</v>
      </c>
      <c r="D7197" s="18">
        <v>94.350000000000009</v>
      </c>
    </row>
    <row r="7198" spans="1:4" x14ac:dyDescent="0.3">
      <c r="A7198" t="s">
        <v>7718</v>
      </c>
      <c r="B7198" t="s">
        <v>7719</v>
      </c>
      <c r="C7198" t="s">
        <v>7720</v>
      </c>
      <c r="D7198" s="18"/>
    </row>
    <row r="7199" spans="1:4" x14ac:dyDescent="0.3">
      <c r="A7199" t="s">
        <v>7721</v>
      </c>
      <c r="B7199" t="s">
        <v>7722</v>
      </c>
      <c r="C7199" t="s">
        <v>4557</v>
      </c>
      <c r="D7199" s="18"/>
    </row>
    <row r="7200" spans="1:4" x14ac:dyDescent="0.3">
      <c r="A7200" t="s">
        <v>7723</v>
      </c>
      <c r="B7200" t="s">
        <v>12808</v>
      </c>
      <c r="D7200" s="18">
        <v>7</v>
      </c>
    </row>
    <row r="7201" spans="1:4" x14ac:dyDescent="0.3">
      <c r="A7201" t="s">
        <v>4561</v>
      </c>
      <c r="B7201" t="s">
        <v>12809</v>
      </c>
      <c r="D7201" s="18">
        <v>6.3500000000000005</v>
      </c>
    </row>
    <row r="7202" spans="1:4" x14ac:dyDescent="0.3">
      <c r="A7202" t="s">
        <v>16</v>
      </c>
      <c r="B7202" t="s">
        <v>11844</v>
      </c>
      <c r="D7202" s="18">
        <v>7</v>
      </c>
    </row>
    <row r="7203" spans="1:4" x14ac:dyDescent="0.3">
      <c r="A7203" t="s">
        <v>4563</v>
      </c>
      <c r="B7203" t="s">
        <v>12810</v>
      </c>
      <c r="D7203" s="18">
        <v>10.65</v>
      </c>
    </row>
    <row r="7204" spans="1:4" x14ac:dyDescent="0.3">
      <c r="A7204" t="s">
        <v>4565</v>
      </c>
      <c r="B7204" t="s">
        <v>12811</v>
      </c>
      <c r="D7204" s="18">
        <v>7</v>
      </c>
    </row>
    <row r="7205" spans="1:4" x14ac:dyDescent="0.3">
      <c r="A7205" t="s">
        <v>7724</v>
      </c>
      <c r="B7205" t="s">
        <v>12812</v>
      </c>
      <c r="D7205" s="18">
        <v>7</v>
      </c>
    </row>
    <row r="7206" spans="1:4" x14ac:dyDescent="0.3">
      <c r="A7206" t="s">
        <v>7725</v>
      </c>
      <c r="B7206" t="s">
        <v>12813</v>
      </c>
      <c r="D7206" s="18">
        <v>93.550000000000011</v>
      </c>
    </row>
    <row r="7207" spans="1:4" x14ac:dyDescent="0.3">
      <c r="A7207" t="s">
        <v>7726</v>
      </c>
      <c r="B7207" t="s">
        <v>12814</v>
      </c>
      <c r="D7207" s="18">
        <v>138.5</v>
      </c>
    </row>
    <row r="7208" spans="1:4" x14ac:dyDescent="0.3">
      <c r="A7208" t="s">
        <v>7727</v>
      </c>
      <c r="B7208" t="s">
        <v>7728</v>
      </c>
      <c r="C7208" t="s">
        <v>7729</v>
      </c>
      <c r="D7208" s="18"/>
    </row>
    <row r="7209" spans="1:4" x14ac:dyDescent="0.3">
      <c r="A7209" t="s">
        <v>7730</v>
      </c>
      <c r="B7209" t="s">
        <v>7731</v>
      </c>
      <c r="C7209" t="s">
        <v>7732</v>
      </c>
      <c r="D7209" s="18"/>
    </row>
    <row r="7210" spans="1:4" x14ac:dyDescent="0.3">
      <c r="A7210" t="s">
        <v>7733</v>
      </c>
      <c r="B7210" t="s">
        <v>7734</v>
      </c>
      <c r="D7210" s="18">
        <v>109.65</v>
      </c>
    </row>
    <row r="7211" spans="1:4" x14ac:dyDescent="0.3">
      <c r="A7211" t="s">
        <v>7735</v>
      </c>
      <c r="B7211" t="s">
        <v>12815</v>
      </c>
      <c r="D7211" s="18">
        <v>109.65</v>
      </c>
    </row>
    <row r="7212" spans="1:4" x14ac:dyDescent="0.3">
      <c r="A7212" t="s">
        <v>7736</v>
      </c>
      <c r="B7212" t="s">
        <v>7737</v>
      </c>
      <c r="C7212" t="s">
        <v>7738</v>
      </c>
      <c r="D7212" s="18"/>
    </row>
    <row r="7213" spans="1:4" x14ac:dyDescent="0.3">
      <c r="A7213" t="s">
        <v>4567</v>
      </c>
      <c r="B7213" t="s">
        <v>12816</v>
      </c>
      <c r="D7213" s="18">
        <v>65.850000000000009</v>
      </c>
    </row>
    <row r="7214" spans="1:4" x14ac:dyDescent="0.3">
      <c r="A7214" t="s">
        <v>7739</v>
      </c>
      <c r="B7214" t="s">
        <v>12817</v>
      </c>
      <c r="D7214" s="18">
        <v>76.650000000000006</v>
      </c>
    </row>
    <row r="7215" spans="1:4" x14ac:dyDescent="0.3">
      <c r="A7215" t="s">
        <v>7740</v>
      </c>
      <c r="B7215" t="s">
        <v>11850</v>
      </c>
      <c r="C7215" t="s">
        <v>4569</v>
      </c>
      <c r="D7215" s="18"/>
    </row>
    <row r="7216" spans="1:4" x14ac:dyDescent="0.3">
      <c r="A7216" t="s">
        <v>7741</v>
      </c>
      <c r="B7216" t="s">
        <v>12818</v>
      </c>
      <c r="D7216" s="18">
        <v>75.5</v>
      </c>
    </row>
    <row r="7217" spans="1:4" x14ac:dyDescent="0.3">
      <c r="A7217" t="s">
        <v>7742</v>
      </c>
      <c r="B7217" t="s">
        <v>10520</v>
      </c>
      <c r="D7217" s="18">
        <v>89.050000000000011</v>
      </c>
    </row>
    <row r="7218" spans="1:4" x14ac:dyDescent="0.3">
      <c r="A7218" t="s">
        <v>7743</v>
      </c>
      <c r="B7218" t="s">
        <v>7744</v>
      </c>
      <c r="D7218" s="18">
        <v>238.25</v>
      </c>
    </row>
    <row r="7219" spans="1:4" x14ac:dyDescent="0.3">
      <c r="A7219" t="s">
        <v>7745</v>
      </c>
      <c r="B7219" t="s">
        <v>7746</v>
      </c>
      <c r="C7219" t="s">
        <v>7747</v>
      </c>
      <c r="D7219" s="18"/>
    </row>
    <row r="7220" spans="1:4" x14ac:dyDescent="0.3">
      <c r="A7220" t="s">
        <v>7748</v>
      </c>
      <c r="B7220" t="s">
        <v>7749</v>
      </c>
      <c r="C7220" t="s">
        <v>4573</v>
      </c>
      <c r="D7220" s="18"/>
    </row>
    <row r="7221" spans="1:4" x14ac:dyDescent="0.3">
      <c r="A7221" t="s">
        <v>7750</v>
      </c>
      <c r="B7221" t="s">
        <v>7751</v>
      </c>
      <c r="D7221" s="18">
        <v>147.20000000000002</v>
      </c>
    </row>
    <row r="7222" spans="1:4" x14ac:dyDescent="0.3">
      <c r="A7222" t="s">
        <v>7752</v>
      </c>
      <c r="B7222" t="s">
        <v>7753</v>
      </c>
      <c r="D7222" s="18">
        <v>137.45000000000002</v>
      </c>
    </row>
    <row r="7223" spans="1:4" x14ac:dyDescent="0.3">
      <c r="A7223" t="s">
        <v>7754</v>
      </c>
      <c r="B7223" t="s">
        <v>7755</v>
      </c>
      <c r="D7223" s="18">
        <v>118.60000000000001</v>
      </c>
    </row>
    <row r="7224" spans="1:4" x14ac:dyDescent="0.3">
      <c r="A7224" t="s">
        <v>7756</v>
      </c>
      <c r="B7224" t="s">
        <v>7757</v>
      </c>
      <c r="D7224" s="18">
        <v>142.45000000000002</v>
      </c>
    </row>
    <row r="7225" spans="1:4" x14ac:dyDescent="0.3">
      <c r="A7225" t="s">
        <v>7758</v>
      </c>
      <c r="B7225" t="s">
        <v>7759</v>
      </c>
      <c r="C7225" t="s">
        <v>2591</v>
      </c>
      <c r="D7225" s="18"/>
    </row>
    <row r="7226" spans="1:4" x14ac:dyDescent="0.3">
      <c r="A7226" t="s">
        <v>4577</v>
      </c>
      <c r="B7226" t="s">
        <v>7760</v>
      </c>
      <c r="D7226" s="18">
        <v>148.70000000000002</v>
      </c>
    </row>
    <row r="7227" spans="1:4" x14ac:dyDescent="0.3">
      <c r="A7227" t="s">
        <v>7761</v>
      </c>
      <c r="B7227" t="s">
        <v>12819</v>
      </c>
      <c r="D7227" s="18">
        <v>10.450000000000001</v>
      </c>
    </row>
    <row r="7228" spans="1:4" x14ac:dyDescent="0.3">
      <c r="A7228" t="s">
        <v>7762</v>
      </c>
      <c r="B7228" t="s">
        <v>12820</v>
      </c>
      <c r="D7228" s="18">
        <v>109</v>
      </c>
    </row>
    <row r="7229" spans="1:4" x14ac:dyDescent="0.3">
      <c r="A7229" t="s">
        <v>7763</v>
      </c>
      <c r="B7229" t="s">
        <v>7764</v>
      </c>
      <c r="D7229" s="18">
        <v>105.45</v>
      </c>
    </row>
    <row r="7230" spans="1:4" x14ac:dyDescent="0.3">
      <c r="A7230" t="s">
        <v>7765</v>
      </c>
      <c r="B7230" t="s">
        <v>12821</v>
      </c>
      <c r="D7230" s="18">
        <v>96.65</v>
      </c>
    </row>
    <row r="7231" spans="1:4" x14ac:dyDescent="0.3">
      <c r="A7231" t="s">
        <v>4581</v>
      </c>
      <c r="B7231" t="s">
        <v>12822</v>
      </c>
      <c r="D7231" s="18">
        <v>109.55000000000001</v>
      </c>
    </row>
    <row r="7232" spans="1:4" x14ac:dyDescent="0.3">
      <c r="A7232" t="s">
        <v>7766</v>
      </c>
      <c r="B7232" t="s">
        <v>7767</v>
      </c>
      <c r="C7232" t="s">
        <v>7768</v>
      </c>
      <c r="D7232" s="18"/>
    </row>
    <row r="7233" spans="1:4" x14ac:dyDescent="0.3">
      <c r="A7233" t="s">
        <v>7769</v>
      </c>
      <c r="B7233" t="s">
        <v>7770</v>
      </c>
      <c r="C7233" t="s">
        <v>7771</v>
      </c>
      <c r="D7233" s="18"/>
    </row>
    <row r="7234" spans="1:4" x14ac:dyDescent="0.3">
      <c r="A7234" t="s">
        <v>7772</v>
      </c>
      <c r="B7234" t="s">
        <v>7773</v>
      </c>
      <c r="D7234" s="18">
        <v>137.85</v>
      </c>
    </row>
    <row r="7235" spans="1:4" x14ac:dyDescent="0.3">
      <c r="A7235" t="s">
        <v>7774</v>
      </c>
      <c r="B7235" t="s">
        <v>7775</v>
      </c>
      <c r="C7235" t="s">
        <v>4583</v>
      </c>
      <c r="D7235" s="18"/>
    </row>
    <row r="7236" spans="1:4" x14ac:dyDescent="0.3">
      <c r="A7236" t="s">
        <v>7776</v>
      </c>
      <c r="B7236" t="s">
        <v>12823</v>
      </c>
      <c r="D7236" s="18">
        <v>78.900000000000006</v>
      </c>
    </row>
    <row r="7237" spans="1:4" x14ac:dyDescent="0.3">
      <c r="A7237" t="s">
        <v>4761</v>
      </c>
      <c r="B7237" t="s">
        <v>11906</v>
      </c>
      <c r="D7237" s="18">
        <v>239.75</v>
      </c>
    </row>
    <row r="7238" spans="1:4" x14ac:dyDescent="0.3">
      <c r="A7238" t="s">
        <v>4763</v>
      </c>
      <c r="B7238" t="s">
        <v>12824</v>
      </c>
      <c r="D7238" s="18">
        <v>180.9</v>
      </c>
    </row>
    <row r="7239" spans="1:4" x14ac:dyDescent="0.3">
      <c r="A7239" t="s">
        <v>4766</v>
      </c>
      <c r="B7239" t="s">
        <v>4780</v>
      </c>
      <c r="D7239" s="18">
        <v>180.7</v>
      </c>
    </row>
    <row r="7240" spans="1:4" x14ac:dyDescent="0.3">
      <c r="A7240" t="s">
        <v>7777</v>
      </c>
      <c r="B7240" t="s">
        <v>12825</v>
      </c>
      <c r="D7240" s="18">
        <v>142.35</v>
      </c>
    </row>
    <row r="7241" spans="1:4" x14ac:dyDescent="0.3">
      <c r="A7241" t="s">
        <v>7778</v>
      </c>
      <c r="B7241" t="s">
        <v>4780</v>
      </c>
      <c r="D7241" s="18">
        <v>198.70000000000002</v>
      </c>
    </row>
    <row r="7242" spans="1:4" x14ac:dyDescent="0.3">
      <c r="A7242" t="s">
        <v>7779</v>
      </c>
      <c r="B7242" t="s">
        <v>12826</v>
      </c>
      <c r="C7242" t="s">
        <v>7780</v>
      </c>
      <c r="D7242" s="18"/>
    </row>
    <row r="7243" spans="1:4" x14ac:dyDescent="0.3">
      <c r="A7243" t="s">
        <v>7781</v>
      </c>
      <c r="B7243" t="s">
        <v>7782</v>
      </c>
      <c r="C7243" t="s">
        <v>4767</v>
      </c>
      <c r="D7243" s="18"/>
    </row>
    <row r="7244" spans="1:4" x14ac:dyDescent="0.3">
      <c r="A7244" t="s">
        <v>7783</v>
      </c>
      <c r="B7244" t="s">
        <v>4780</v>
      </c>
      <c r="D7244" s="18">
        <v>326.3</v>
      </c>
    </row>
    <row r="7245" spans="1:4" x14ac:dyDescent="0.3">
      <c r="A7245" t="s">
        <v>4772</v>
      </c>
      <c r="B7245" t="s">
        <v>12827</v>
      </c>
      <c r="D7245" s="18">
        <v>161.65</v>
      </c>
    </row>
    <row r="7246" spans="1:4" x14ac:dyDescent="0.3">
      <c r="A7246" t="s">
        <v>7784</v>
      </c>
      <c r="B7246" t="s">
        <v>4780</v>
      </c>
      <c r="C7246" t="s">
        <v>2543</v>
      </c>
      <c r="D7246" s="18"/>
    </row>
    <row r="7247" spans="1:4" x14ac:dyDescent="0.3">
      <c r="A7247" t="s">
        <v>4776</v>
      </c>
      <c r="B7247" t="s">
        <v>4780</v>
      </c>
      <c r="D7247" s="18">
        <v>127.55000000000001</v>
      </c>
    </row>
    <row r="7248" spans="1:4" x14ac:dyDescent="0.3">
      <c r="A7248" t="s">
        <v>4778</v>
      </c>
      <c r="B7248" t="s">
        <v>4780</v>
      </c>
      <c r="D7248" s="18">
        <v>251.65</v>
      </c>
    </row>
    <row r="7249" spans="1:4" x14ac:dyDescent="0.3">
      <c r="A7249" t="s">
        <v>3</v>
      </c>
      <c r="B7249" t="s">
        <v>4780</v>
      </c>
      <c r="D7249" s="18">
        <v>186.4</v>
      </c>
    </row>
    <row r="7250" spans="1:4" x14ac:dyDescent="0.3">
      <c r="A7250" t="s">
        <v>7785</v>
      </c>
      <c r="B7250" t="s">
        <v>4780</v>
      </c>
      <c r="C7250" t="s">
        <v>1548</v>
      </c>
      <c r="D7250" s="18"/>
    </row>
    <row r="7251" spans="1:4" x14ac:dyDescent="0.3">
      <c r="A7251" t="s">
        <v>7786</v>
      </c>
      <c r="B7251" t="s">
        <v>4780</v>
      </c>
      <c r="C7251" t="s">
        <v>915</v>
      </c>
      <c r="D7251" s="18"/>
    </row>
    <row r="7252" spans="1:4" x14ac:dyDescent="0.3">
      <c r="A7252" t="s">
        <v>4787</v>
      </c>
      <c r="B7252" t="s">
        <v>11911</v>
      </c>
      <c r="D7252" s="18">
        <v>54.45</v>
      </c>
    </row>
    <row r="7253" spans="1:4" x14ac:dyDescent="0.3">
      <c r="A7253" t="s">
        <v>7787</v>
      </c>
      <c r="B7253" t="s">
        <v>760</v>
      </c>
      <c r="C7253" t="s">
        <v>1031</v>
      </c>
      <c r="D7253" s="18"/>
    </row>
    <row r="7254" spans="1:4" x14ac:dyDescent="0.3">
      <c r="A7254" t="s">
        <v>603</v>
      </c>
      <c r="B7254" t="s">
        <v>12828</v>
      </c>
      <c r="D7254" s="18">
        <v>222.45</v>
      </c>
    </row>
    <row r="7255" spans="1:4" x14ac:dyDescent="0.3">
      <c r="A7255" t="s">
        <v>4792</v>
      </c>
      <c r="B7255" t="s">
        <v>4780</v>
      </c>
      <c r="D7255" s="18">
        <v>236.85</v>
      </c>
    </row>
    <row r="7256" spans="1:4" x14ac:dyDescent="0.3">
      <c r="A7256" t="s">
        <v>4794</v>
      </c>
      <c r="B7256" t="s">
        <v>4780</v>
      </c>
      <c r="D7256" s="18">
        <v>233.25</v>
      </c>
    </row>
    <row r="7257" spans="1:4" x14ac:dyDescent="0.3">
      <c r="A7257" t="s">
        <v>7788</v>
      </c>
      <c r="B7257" t="s">
        <v>12829</v>
      </c>
      <c r="D7257" s="18">
        <v>169.70000000000002</v>
      </c>
    </row>
    <row r="7258" spans="1:4" x14ac:dyDescent="0.3">
      <c r="A7258" t="s">
        <v>7789</v>
      </c>
      <c r="B7258" t="s">
        <v>12830</v>
      </c>
      <c r="C7258" t="s">
        <v>925</v>
      </c>
      <c r="D7258" s="18"/>
    </row>
    <row r="7259" spans="1:4" x14ac:dyDescent="0.3">
      <c r="A7259" t="s">
        <v>4796</v>
      </c>
      <c r="B7259" t="s">
        <v>10321</v>
      </c>
      <c r="D7259" s="18">
        <v>52.5</v>
      </c>
    </row>
    <row r="7260" spans="1:4" x14ac:dyDescent="0.3">
      <c r="A7260" t="s">
        <v>2588</v>
      </c>
      <c r="B7260" t="s">
        <v>10149</v>
      </c>
      <c r="D7260" s="18">
        <v>32.700000000000003</v>
      </c>
    </row>
    <row r="7261" spans="1:4" x14ac:dyDescent="0.3">
      <c r="A7261" t="s">
        <v>2594</v>
      </c>
      <c r="B7261" t="s">
        <v>4780</v>
      </c>
      <c r="D7261" s="18">
        <v>229.35</v>
      </c>
    </row>
    <row r="7262" spans="1:4" x14ac:dyDescent="0.3">
      <c r="A7262" t="s">
        <v>7790</v>
      </c>
      <c r="B7262" t="s">
        <v>12831</v>
      </c>
      <c r="D7262" s="18">
        <v>318.15000000000003</v>
      </c>
    </row>
    <row r="7263" spans="1:4" x14ac:dyDescent="0.3">
      <c r="A7263" t="s">
        <v>925</v>
      </c>
      <c r="B7263" t="s">
        <v>4780</v>
      </c>
      <c r="D7263" s="18">
        <v>259.3</v>
      </c>
    </row>
    <row r="7264" spans="1:4" x14ac:dyDescent="0.3">
      <c r="A7264" t="s">
        <v>4801</v>
      </c>
      <c r="B7264" t="s">
        <v>4780</v>
      </c>
      <c r="D7264" s="18">
        <v>228.2</v>
      </c>
    </row>
    <row r="7265" spans="1:4" x14ac:dyDescent="0.3">
      <c r="A7265" t="s">
        <v>7791</v>
      </c>
      <c r="B7265" t="s">
        <v>4780</v>
      </c>
      <c r="D7265" s="18">
        <v>83.050000000000011</v>
      </c>
    </row>
    <row r="7266" spans="1:4" x14ac:dyDescent="0.3">
      <c r="A7266" t="s">
        <v>7792</v>
      </c>
      <c r="B7266" t="s">
        <v>4780</v>
      </c>
      <c r="D7266" s="18">
        <v>83.050000000000011</v>
      </c>
    </row>
    <row r="7267" spans="1:4" x14ac:dyDescent="0.3">
      <c r="A7267" t="s">
        <v>7793</v>
      </c>
      <c r="B7267" t="s">
        <v>12832</v>
      </c>
      <c r="D7267" s="18">
        <v>9.5500000000000007</v>
      </c>
    </row>
    <row r="7268" spans="1:4" x14ac:dyDescent="0.3">
      <c r="A7268" t="s">
        <v>7794</v>
      </c>
      <c r="B7268" t="s">
        <v>7795</v>
      </c>
      <c r="C7268" t="s">
        <v>7796</v>
      </c>
      <c r="D7268" s="18"/>
    </row>
    <row r="7269" spans="1:4" x14ac:dyDescent="0.3">
      <c r="A7269" t="s">
        <v>5619</v>
      </c>
      <c r="B7269" t="s">
        <v>12833</v>
      </c>
      <c r="D7269" s="18">
        <v>11.200000000000001</v>
      </c>
    </row>
    <row r="7270" spans="1:4" x14ac:dyDescent="0.3">
      <c r="A7270" t="s">
        <v>7797</v>
      </c>
      <c r="B7270" t="s">
        <v>7798</v>
      </c>
      <c r="C7270" t="s">
        <v>5621</v>
      </c>
      <c r="D7270" s="18"/>
    </row>
    <row r="7271" spans="1:4" x14ac:dyDescent="0.3">
      <c r="A7271" t="s">
        <v>7799</v>
      </c>
      <c r="B7271" t="s">
        <v>7800</v>
      </c>
      <c r="C7271" t="s">
        <v>5623</v>
      </c>
      <c r="D7271" s="18"/>
    </row>
    <row r="7272" spans="1:4" x14ac:dyDescent="0.3">
      <c r="A7272" t="s">
        <v>5622</v>
      </c>
      <c r="B7272" t="s">
        <v>12834</v>
      </c>
      <c r="D7272" s="18">
        <v>23.5</v>
      </c>
    </row>
    <row r="7273" spans="1:4" x14ac:dyDescent="0.3">
      <c r="A7273" t="s">
        <v>7801</v>
      </c>
      <c r="B7273" t="s">
        <v>5624</v>
      </c>
      <c r="C7273" t="s">
        <v>5625</v>
      </c>
      <c r="D7273" s="18"/>
    </row>
    <row r="7274" spans="1:4" x14ac:dyDescent="0.3">
      <c r="A7274" t="s">
        <v>5627</v>
      </c>
      <c r="B7274" t="s">
        <v>12835</v>
      </c>
      <c r="D7274" s="18">
        <v>23</v>
      </c>
    </row>
    <row r="7275" spans="1:4" x14ac:dyDescent="0.3">
      <c r="A7275" t="s">
        <v>7802</v>
      </c>
      <c r="B7275" t="s">
        <v>7803</v>
      </c>
      <c r="C7275" t="s">
        <v>1531</v>
      </c>
      <c r="D7275" s="18"/>
    </row>
    <row r="7276" spans="1:4" x14ac:dyDescent="0.3">
      <c r="A7276" t="s">
        <v>7804</v>
      </c>
      <c r="B7276" t="s">
        <v>898</v>
      </c>
      <c r="C7276" t="s">
        <v>1532</v>
      </c>
      <c r="D7276" s="18"/>
    </row>
    <row r="7277" spans="1:4" x14ac:dyDescent="0.3">
      <c r="A7277" t="s">
        <v>5629</v>
      </c>
      <c r="B7277" t="s">
        <v>12836</v>
      </c>
      <c r="D7277" s="18">
        <v>38.550000000000004</v>
      </c>
    </row>
    <row r="7278" spans="1:4" x14ac:dyDescent="0.3">
      <c r="A7278" t="s">
        <v>5631</v>
      </c>
      <c r="B7278" t="s">
        <v>12837</v>
      </c>
      <c r="D7278" s="18">
        <v>33.050000000000004</v>
      </c>
    </row>
    <row r="7279" spans="1:4" x14ac:dyDescent="0.3">
      <c r="A7279" t="s">
        <v>5633</v>
      </c>
      <c r="B7279" t="s">
        <v>12838</v>
      </c>
      <c r="D7279" s="18">
        <v>22.200000000000003</v>
      </c>
    </row>
    <row r="7280" spans="1:4" x14ac:dyDescent="0.3">
      <c r="A7280" t="s">
        <v>793</v>
      </c>
      <c r="B7280" t="s">
        <v>12839</v>
      </c>
      <c r="D7280" s="18">
        <v>13.15</v>
      </c>
    </row>
    <row r="7281" spans="1:4" x14ac:dyDescent="0.3">
      <c r="A7281" t="s">
        <v>5636</v>
      </c>
      <c r="B7281" t="s">
        <v>12840</v>
      </c>
      <c r="D7281" s="18">
        <v>18.55</v>
      </c>
    </row>
    <row r="7282" spans="1:4" x14ac:dyDescent="0.3">
      <c r="A7282" t="s">
        <v>7805</v>
      </c>
      <c r="B7282" t="s">
        <v>12841</v>
      </c>
      <c r="D7282" s="18">
        <v>18.55</v>
      </c>
    </row>
    <row r="7283" spans="1:4" x14ac:dyDescent="0.3">
      <c r="A7283" t="s">
        <v>5638</v>
      </c>
      <c r="B7283" t="s">
        <v>12842</v>
      </c>
      <c r="D7283" s="18">
        <v>18.55</v>
      </c>
    </row>
    <row r="7284" spans="1:4" x14ac:dyDescent="0.3">
      <c r="A7284" t="s">
        <v>7806</v>
      </c>
      <c r="B7284" t="s">
        <v>7807</v>
      </c>
      <c r="C7284" t="s">
        <v>5641</v>
      </c>
      <c r="D7284" s="18"/>
    </row>
    <row r="7285" spans="1:4" x14ac:dyDescent="0.3">
      <c r="A7285" t="s">
        <v>796</v>
      </c>
      <c r="B7285" t="s">
        <v>12218</v>
      </c>
      <c r="D7285" s="18">
        <v>12.8</v>
      </c>
    </row>
    <row r="7286" spans="1:4" x14ac:dyDescent="0.3">
      <c r="A7286" t="s">
        <v>5644</v>
      </c>
      <c r="B7286" t="s">
        <v>12843</v>
      </c>
      <c r="D7286" s="18">
        <v>12.8</v>
      </c>
    </row>
    <row r="7287" spans="1:4" x14ac:dyDescent="0.3">
      <c r="A7287" t="s">
        <v>5646</v>
      </c>
      <c r="B7287" t="s">
        <v>12844</v>
      </c>
      <c r="D7287" s="18">
        <v>12.8</v>
      </c>
    </row>
    <row r="7288" spans="1:4" x14ac:dyDescent="0.3">
      <c r="A7288" t="s">
        <v>847</v>
      </c>
      <c r="B7288" t="s">
        <v>12839</v>
      </c>
      <c r="D7288" s="18">
        <v>29.200000000000003</v>
      </c>
    </row>
    <row r="7289" spans="1:4" x14ac:dyDescent="0.3">
      <c r="A7289" t="s">
        <v>5649</v>
      </c>
      <c r="B7289" t="s">
        <v>12845</v>
      </c>
      <c r="D7289" s="18">
        <v>29.200000000000003</v>
      </c>
    </row>
    <row r="7290" spans="1:4" x14ac:dyDescent="0.3">
      <c r="A7290" t="s">
        <v>7808</v>
      </c>
      <c r="B7290" t="s">
        <v>12846</v>
      </c>
      <c r="D7290" s="18">
        <v>29.200000000000003</v>
      </c>
    </row>
    <row r="7291" spans="1:4" x14ac:dyDescent="0.3">
      <c r="A7291" t="s">
        <v>586</v>
      </c>
      <c r="B7291" t="s">
        <v>898</v>
      </c>
      <c r="D7291" s="18">
        <v>10.100000000000001</v>
      </c>
    </row>
    <row r="7292" spans="1:4" x14ac:dyDescent="0.3">
      <c r="A7292" t="s">
        <v>7809</v>
      </c>
      <c r="B7292" t="s">
        <v>7810</v>
      </c>
      <c r="D7292" s="18">
        <v>15.25</v>
      </c>
    </row>
    <row r="7293" spans="1:4" x14ac:dyDescent="0.3">
      <c r="A7293" t="s">
        <v>7811</v>
      </c>
      <c r="B7293" t="s">
        <v>5652</v>
      </c>
      <c r="C7293" t="s">
        <v>5651</v>
      </c>
      <c r="D7293" s="18"/>
    </row>
    <row r="7294" spans="1:4" x14ac:dyDescent="0.3">
      <c r="A7294" t="s">
        <v>811</v>
      </c>
      <c r="B7294" t="s">
        <v>12222</v>
      </c>
      <c r="D7294" s="18">
        <v>14.15</v>
      </c>
    </row>
    <row r="7295" spans="1:4" x14ac:dyDescent="0.3">
      <c r="A7295" t="s">
        <v>5655</v>
      </c>
      <c r="B7295" t="s">
        <v>12847</v>
      </c>
      <c r="D7295" s="18">
        <v>15.25</v>
      </c>
    </row>
    <row r="7296" spans="1:4" x14ac:dyDescent="0.3">
      <c r="A7296" t="s">
        <v>902</v>
      </c>
      <c r="B7296" t="s">
        <v>12848</v>
      </c>
      <c r="D7296" s="18">
        <v>23.75</v>
      </c>
    </row>
    <row r="7297" spans="1:4" x14ac:dyDescent="0.3">
      <c r="A7297" t="s">
        <v>899</v>
      </c>
      <c r="B7297" t="s">
        <v>12849</v>
      </c>
      <c r="D7297" s="18">
        <v>25</v>
      </c>
    </row>
    <row r="7298" spans="1:4" x14ac:dyDescent="0.3">
      <c r="A7298" t="s">
        <v>5659</v>
      </c>
      <c r="B7298" t="s">
        <v>12850</v>
      </c>
      <c r="D7298" s="18">
        <v>50.9</v>
      </c>
    </row>
    <row r="7299" spans="1:4" x14ac:dyDescent="0.3">
      <c r="A7299" t="s">
        <v>7812</v>
      </c>
      <c r="B7299" t="s">
        <v>10567</v>
      </c>
      <c r="C7299" t="s">
        <v>1032</v>
      </c>
      <c r="D7299" s="18"/>
    </row>
    <row r="7300" spans="1:4" x14ac:dyDescent="0.3">
      <c r="A7300" t="s">
        <v>5853</v>
      </c>
      <c r="B7300" t="s">
        <v>12851</v>
      </c>
      <c r="D7300" s="18">
        <v>3.8000000000000003</v>
      </c>
    </row>
    <row r="7301" spans="1:4" x14ac:dyDescent="0.3">
      <c r="A7301" t="s">
        <v>7813</v>
      </c>
      <c r="B7301" t="s">
        <v>12852</v>
      </c>
      <c r="D7301" s="18">
        <v>50.5</v>
      </c>
    </row>
    <row r="7302" spans="1:4" x14ac:dyDescent="0.3">
      <c r="A7302" t="s">
        <v>7814</v>
      </c>
      <c r="B7302" t="s">
        <v>7815</v>
      </c>
      <c r="D7302" s="18">
        <v>54</v>
      </c>
    </row>
    <row r="7303" spans="1:4" x14ac:dyDescent="0.3">
      <c r="A7303" t="s">
        <v>7816</v>
      </c>
      <c r="B7303" t="s">
        <v>12853</v>
      </c>
      <c r="D7303" s="18">
        <v>86.95</v>
      </c>
    </row>
    <row r="7304" spans="1:4" x14ac:dyDescent="0.3">
      <c r="A7304" t="s">
        <v>7817</v>
      </c>
      <c r="B7304" t="s">
        <v>12182</v>
      </c>
      <c r="D7304" s="18">
        <v>25.05</v>
      </c>
    </row>
    <row r="7305" spans="1:4" x14ac:dyDescent="0.3">
      <c r="A7305" t="s">
        <v>5857</v>
      </c>
      <c r="B7305" t="s">
        <v>12854</v>
      </c>
      <c r="D7305" s="18">
        <v>77.45</v>
      </c>
    </row>
    <row r="7306" spans="1:4" x14ac:dyDescent="0.3">
      <c r="A7306" t="s">
        <v>7818</v>
      </c>
      <c r="B7306" t="s">
        <v>7819</v>
      </c>
      <c r="D7306" s="18">
        <v>216.75</v>
      </c>
    </row>
    <row r="7307" spans="1:4" x14ac:dyDescent="0.3">
      <c r="A7307" t="s">
        <v>7820</v>
      </c>
      <c r="B7307" t="s">
        <v>12855</v>
      </c>
      <c r="C7307" t="s">
        <v>5858</v>
      </c>
      <c r="D7307" s="18"/>
    </row>
    <row r="7308" spans="1:4" x14ac:dyDescent="0.3">
      <c r="A7308" t="s">
        <v>5862</v>
      </c>
      <c r="B7308" t="s">
        <v>12856</v>
      </c>
      <c r="C7308" t="s">
        <v>5861</v>
      </c>
      <c r="D7308" s="18"/>
    </row>
    <row r="7309" spans="1:4" x14ac:dyDescent="0.3">
      <c r="A7309" t="s">
        <v>7821</v>
      </c>
      <c r="B7309" t="s">
        <v>12857</v>
      </c>
      <c r="D7309" s="18">
        <v>79.2</v>
      </c>
    </row>
    <row r="7310" spans="1:4" x14ac:dyDescent="0.3">
      <c r="A7310" t="s">
        <v>7822</v>
      </c>
      <c r="B7310" t="s">
        <v>12858</v>
      </c>
      <c r="C7310" t="s">
        <v>5864</v>
      </c>
      <c r="D7310" s="18"/>
    </row>
    <row r="7311" spans="1:4" x14ac:dyDescent="0.3">
      <c r="A7311" t="s">
        <v>7823</v>
      </c>
      <c r="B7311" t="s">
        <v>12858</v>
      </c>
      <c r="C7311" t="s">
        <v>6417</v>
      </c>
      <c r="D7311" s="18"/>
    </row>
    <row r="7312" spans="1:4" x14ac:dyDescent="0.3">
      <c r="A7312" t="s">
        <v>589</v>
      </c>
      <c r="B7312" t="s">
        <v>12859</v>
      </c>
      <c r="D7312" s="18">
        <v>28.650000000000002</v>
      </c>
    </row>
    <row r="7313" spans="1:4" x14ac:dyDescent="0.3">
      <c r="A7313" t="s">
        <v>5867</v>
      </c>
      <c r="B7313" t="s">
        <v>12860</v>
      </c>
      <c r="D7313" s="18">
        <v>73.3</v>
      </c>
    </row>
    <row r="7314" spans="1:4" x14ac:dyDescent="0.3">
      <c r="A7314" t="s">
        <v>7824</v>
      </c>
      <c r="B7314" t="s">
        <v>12861</v>
      </c>
      <c r="D7314" s="18">
        <v>89.350000000000009</v>
      </c>
    </row>
    <row r="7315" spans="1:4" x14ac:dyDescent="0.3">
      <c r="A7315" t="s">
        <v>832</v>
      </c>
      <c r="B7315" t="s">
        <v>12862</v>
      </c>
      <c r="D7315" s="18">
        <v>29.1</v>
      </c>
    </row>
    <row r="7316" spans="1:4" x14ac:dyDescent="0.3">
      <c r="A7316" t="s">
        <v>884</v>
      </c>
      <c r="B7316" t="s">
        <v>12863</v>
      </c>
      <c r="D7316" s="18">
        <v>53.95</v>
      </c>
    </row>
    <row r="7317" spans="1:4" x14ac:dyDescent="0.3">
      <c r="A7317" t="s">
        <v>7825</v>
      </c>
      <c r="B7317" t="s">
        <v>12864</v>
      </c>
      <c r="D7317" s="18">
        <v>5.95</v>
      </c>
    </row>
    <row r="7318" spans="1:4" x14ac:dyDescent="0.3">
      <c r="A7318" t="s">
        <v>7826</v>
      </c>
      <c r="B7318" t="s">
        <v>7827</v>
      </c>
      <c r="C7318" t="s">
        <v>7828</v>
      </c>
      <c r="D7318" s="18"/>
    </row>
    <row r="7319" spans="1:4" x14ac:dyDescent="0.3">
      <c r="A7319" t="s">
        <v>7829</v>
      </c>
      <c r="B7319" t="s">
        <v>7827</v>
      </c>
      <c r="C7319" t="s">
        <v>7830</v>
      </c>
      <c r="D7319" s="18"/>
    </row>
    <row r="7320" spans="1:4" x14ac:dyDescent="0.3">
      <c r="A7320" t="s">
        <v>7831</v>
      </c>
      <c r="B7320" t="s">
        <v>12865</v>
      </c>
      <c r="D7320" s="18">
        <v>8.3000000000000007</v>
      </c>
    </row>
    <row r="7321" spans="1:4" x14ac:dyDescent="0.3">
      <c r="A7321" t="s">
        <v>7832</v>
      </c>
      <c r="B7321" t="s">
        <v>7827</v>
      </c>
      <c r="C7321" t="s">
        <v>6213</v>
      </c>
      <c r="D7321" s="18"/>
    </row>
    <row r="7322" spans="1:4" x14ac:dyDescent="0.3">
      <c r="A7322" t="s">
        <v>7833</v>
      </c>
      <c r="B7322" t="s">
        <v>12866</v>
      </c>
      <c r="D7322" s="18">
        <v>7.75</v>
      </c>
    </row>
    <row r="7323" spans="1:4" x14ac:dyDescent="0.3">
      <c r="A7323" t="s">
        <v>7834</v>
      </c>
      <c r="B7323" t="s">
        <v>12867</v>
      </c>
      <c r="D7323" s="18">
        <v>16.2</v>
      </c>
    </row>
    <row r="7324" spans="1:4" x14ac:dyDescent="0.3">
      <c r="A7324" t="s">
        <v>7835</v>
      </c>
      <c r="B7324" t="s">
        <v>12868</v>
      </c>
      <c r="D7324" s="18">
        <v>10.25</v>
      </c>
    </row>
    <row r="7325" spans="1:4" x14ac:dyDescent="0.3">
      <c r="A7325" t="s">
        <v>7836</v>
      </c>
      <c r="B7325" t="s">
        <v>12869</v>
      </c>
      <c r="D7325" s="18">
        <v>11.200000000000001</v>
      </c>
    </row>
    <row r="7326" spans="1:4" x14ac:dyDescent="0.3">
      <c r="A7326" t="s">
        <v>7837</v>
      </c>
      <c r="B7326" t="s">
        <v>7827</v>
      </c>
      <c r="C7326" t="s">
        <v>6215</v>
      </c>
      <c r="D7326" s="18"/>
    </row>
    <row r="7327" spans="1:4" x14ac:dyDescent="0.3">
      <c r="A7327" t="s">
        <v>7838</v>
      </c>
      <c r="B7327" t="s">
        <v>7827</v>
      </c>
      <c r="C7327" t="s">
        <v>6218</v>
      </c>
      <c r="D7327" s="18"/>
    </row>
    <row r="7328" spans="1:4" x14ac:dyDescent="0.3">
      <c r="A7328" t="s">
        <v>7839</v>
      </c>
      <c r="B7328" t="s">
        <v>7827</v>
      </c>
      <c r="C7328" t="s">
        <v>6220</v>
      </c>
      <c r="D7328" s="18"/>
    </row>
    <row r="7329" spans="1:4" x14ac:dyDescent="0.3">
      <c r="A7329" t="s">
        <v>7840</v>
      </c>
      <c r="B7329" t="s">
        <v>7827</v>
      </c>
      <c r="C7329" t="s">
        <v>6221</v>
      </c>
      <c r="D7329" s="18"/>
    </row>
    <row r="7330" spans="1:4" x14ac:dyDescent="0.3">
      <c r="A7330" t="s">
        <v>7841</v>
      </c>
      <c r="B7330" t="s">
        <v>7827</v>
      </c>
      <c r="C7330" t="s">
        <v>6223</v>
      </c>
      <c r="D7330" s="18"/>
    </row>
    <row r="7331" spans="1:4" x14ac:dyDescent="0.3">
      <c r="A7331" t="s">
        <v>7842</v>
      </c>
      <c r="B7331" t="s">
        <v>12870</v>
      </c>
      <c r="D7331" s="18">
        <v>13.9</v>
      </c>
    </row>
    <row r="7332" spans="1:4" x14ac:dyDescent="0.3">
      <c r="A7332" t="s">
        <v>6225</v>
      </c>
      <c r="B7332" t="s">
        <v>12871</v>
      </c>
      <c r="D7332" s="18">
        <v>12.25</v>
      </c>
    </row>
    <row r="7333" spans="1:4" x14ac:dyDescent="0.3">
      <c r="A7333" t="s">
        <v>7843</v>
      </c>
      <c r="B7333" t="s">
        <v>12872</v>
      </c>
      <c r="D7333" s="18">
        <v>7.9</v>
      </c>
    </row>
    <row r="7334" spans="1:4" x14ac:dyDescent="0.3">
      <c r="A7334" t="s">
        <v>7844</v>
      </c>
      <c r="B7334" t="s">
        <v>12873</v>
      </c>
      <c r="D7334" s="18">
        <v>10.950000000000001</v>
      </c>
    </row>
    <row r="7335" spans="1:4" x14ac:dyDescent="0.3">
      <c r="A7335" t="s">
        <v>7845</v>
      </c>
      <c r="B7335" t="s">
        <v>10141</v>
      </c>
      <c r="C7335" t="s">
        <v>1534</v>
      </c>
      <c r="D7335" s="18"/>
    </row>
    <row r="7336" spans="1:4" x14ac:dyDescent="0.3">
      <c r="A7336" t="s">
        <v>7846</v>
      </c>
      <c r="B7336" t="s">
        <v>12874</v>
      </c>
      <c r="C7336" t="s">
        <v>623</v>
      </c>
      <c r="D7336" s="18"/>
    </row>
    <row r="7337" spans="1:4" x14ac:dyDescent="0.3">
      <c r="A7337" t="s">
        <v>7847</v>
      </c>
      <c r="B7337" t="s">
        <v>12875</v>
      </c>
      <c r="D7337" s="18">
        <v>13.65</v>
      </c>
    </row>
    <row r="7338" spans="1:4" x14ac:dyDescent="0.3">
      <c r="A7338" t="s">
        <v>976</v>
      </c>
      <c r="B7338" t="s">
        <v>12401</v>
      </c>
      <c r="D7338" s="18">
        <v>32.300000000000004</v>
      </c>
    </row>
    <row r="7339" spans="1:4" x14ac:dyDescent="0.3">
      <c r="A7339" t="s">
        <v>979</v>
      </c>
      <c r="B7339" t="s">
        <v>978</v>
      </c>
      <c r="C7339" t="s">
        <v>623</v>
      </c>
      <c r="D7339" s="18"/>
    </row>
    <row r="7340" spans="1:4" x14ac:dyDescent="0.3">
      <c r="A7340" t="s">
        <v>7848</v>
      </c>
      <c r="B7340" t="s">
        <v>7849</v>
      </c>
      <c r="D7340" s="18">
        <v>7.3000000000000007</v>
      </c>
    </row>
    <row r="7341" spans="1:4" x14ac:dyDescent="0.3">
      <c r="A7341" t="s">
        <v>7850</v>
      </c>
      <c r="B7341" t="s">
        <v>7851</v>
      </c>
      <c r="D7341" s="18">
        <v>43.550000000000004</v>
      </c>
    </row>
    <row r="7342" spans="1:4" x14ac:dyDescent="0.3">
      <c r="A7342" t="s">
        <v>7852</v>
      </c>
      <c r="B7342" t="s">
        <v>7853</v>
      </c>
      <c r="C7342" t="s">
        <v>6229</v>
      </c>
      <c r="D7342" s="18"/>
    </row>
    <row r="7343" spans="1:4" x14ac:dyDescent="0.3">
      <c r="A7343" t="s">
        <v>7854</v>
      </c>
      <c r="B7343" t="s">
        <v>12876</v>
      </c>
      <c r="D7343" s="18">
        <v>69.900000000000006</v>
      </c>
    </row>
    <row r="7344" spans="1:4" x14ac:dyDescent="0.3">
      <c r="A7344" t="s">
        <v>7855</v>
      </c>
      <c r="B7344" t="s">
        <v>12877</v>
      </c>
      <c r="D7344" s="18">
        <v>57.25</v>
      </c>
    </row>
    <row r="7345" spans="1:4" x14ac:dyDescent="0.3">
      <c r="A7345" t="s">
        <v>7856</v>
      </c>
      <c r="B7345" t="s">
        <v>7857</v>
      </c>
      <c r="C7345" t="s">
        <v>6236</v>
      </c>
      <c r="D7345" s="18"/>
    </row>
    <row r="7346" spans="1:4" x14ac:dyDescent="0.3">
      <c r="A7346" t="s">
        <v>7858</v>
      </c>
      <c r="B7346" t="s">
        <v>12415</v>
      </c>
      <c r="C7346" t="s">
        <v>6265</v>
      </c>
      <c r="D7346" s="18"/>
    </row>
    <row r="7347" spans="1:4" x14ac:dyDescent="0.3">
      <c r="A7347" t="s">
        <v>7859</v>
      </c>
      <c r="B7347" t="s">
        <v>12878</v>
      </c>
      <c r="D7347" s="18">
        <v>3.8000000000000003</v>
      </c>
    </row>
    <row r="7348" spans="1:4" x14ac:dyDescent="0.3">
      <c r="A7348" t="s">
        <v>7860</v>
      </c>
      <c r="B7348" t="s">
        <v>12879</v>
      </c>
      <c r="D7348" s="18">
        <v>11.600000000000001</v>
      </c>
    </row>
    <row r="7349" spans="1:4" x14ac:dyDescent="0.3">
      <c r="A7349" t="s">
        <v>7861</v>
      </c>
      <c r="B7349" t="s">
        <v>12880</v>
      </c>
      <c r="D7349" s="18">
        <v>3.8000000000000003</v>
      </c>
    </row>
    <row r="7350" spans="1:4" x14ac:dyDescent="0.3">
      <c r="A7350" t="s">
        <v>7862</v>
      </c>
      <c r="B7350" t="s">
        <v>11752</v>
      </c>
      <c r="D7350" s="18">
        <v>16.8</v>
      </c>
    </row>
    <row r="7351" spans="1:4" x14ac:dyDescent="0.3">
      <c r="A7351" t="s">
        <v>6268</v>
      </c>
      <c r="B7351" t="s">
        <v>12881</v>
      </c>
      <c r="D7351" s="18">
        <v>3.8000000000000003</v>
      </c>
    </row>
    <row r="7352" spans="1:4" x14ac:dyDescent="0.3">
      <c r="A7352" t="s">
        <v>7863</v>
      </c>
      <c r="B7352" t="s">
        <v>12882</v>
      </c>
      <c r="D7352" s="18">
        <v>3.8000000000000003</v>
      </c>
    </row>
    <row r="7353" spans="1:4" x14ac:dyDescent="0.3">
      <c r="A7353" t="s">
        <v>7864</v>
      </c>
      <c r="B7353" t="s">
        <v>12883</v>
      </c>
      <c r="D7353" s="18">
        <v>31</v>
      </c>
    </row>
    <row r="7354" spans="1:4" x14ac:dyDescent="0.3">
      <c r="A7354" t="s">
        <v>7865</v>
      </c>
      <c r="B7354" t="s">
        <v>8017</v>
      </c>
      <c r="D7354" s="18">
        <v>3.8000000000000003</v>
      </c>
    </row>
    <row r="7355" spans="1:4" x14ac:dyDescent="0.3">
      <c r="A7355" t="s">
        <v>7866</v>
      </c>
      <c r="B7355" t="s">
        <v>12884</v>
      </c>
      <c r="D7355" s="18">
        <v>3.8000000000000003</v>
      </c>
    </row>
    <row r="7356" spans="1:4" x14ac:dyDescent="0.3">
      <c r="A7356" t="s">
        <v>6272</v>
      </c>
      <c r="B7356" t="s">
        <v>12885</v>
      </c>
      <c r="D7356" s="18">
        <v>19.900000000000002</v>
      </c>
    </row>
    <row r="7357" spans="1:4" x14ac:dyDescent="0.3">
      <c r="A7357" t="s">
        <v>7867</v>
      </c>
      <c r="B7357" t="s">
        <v>12886</v>
      </c>
      <c r="D7357" s="18">
        <v>57.85</v>
      </c>
    </row>
    <row r="7358" spans="1:4" x14ac:dyDescent="0.3">
      <c r="A7358" t="s">
        <v>7868</v>
      </c>
      <c r="B7358" t="s">
        <v>7869</v>
      </c>
      <c r="C7358" t="s">
        <v>6273</v>
      </c>
      <c r="D7358" s="18"/>
    </row>
    <row r="7359" spans="1:4" x14ac:dyDescent="0.3">
      <c r="A7359" t="s">
        <v>7870</v>
      </c>
      <c r="B7359" t="s">
        <v>8017</v>
      </c>
      <c r="D7359" s="18">
        <v>17.8</v>
      </c>
    </row>
    <row r="7360" spans="1:4" x14ac:dyDescent="0.3">
      <c r="A7360" t="s">
        <v>7871</v>
      </c>
      <c r="B7360" t="s">
        <v>12887</v>
      </c>
      <c r="C7360" t="s">
        <v>6275</v>
      </c>
      <c r="D7360" s="18"/>
    </row>
    <row r="7361" spans="1:4" x14ac:dyDescent="0.3">
      <c r="A7361" t="s">
        <v>6279</v>
      </c>
      <c r="B7361" t="s">
        <v>12888</v>
      </c>
      <c r="D7361" s="18">
        <v>3.8000000000000003</v>
      </c>
    </row>
    <row r="7362" spans="1:4" x14ac:dyDescent="0.3">
      <c r="A7362" t="s">
        <v>7872</v>
      </c>
      <c r="B7362" t="s">
        <v>12889</v>
      </c>
      <c r="D7362" s="18">
        <v>22.05</v>
      </c>
    </row>
    <row r="7363" spans="1:4" x14ac:dyDescent="0.3">
      <c r="A7363" t="s">
        <v>7873</v>
      </c>
      <c r="B7363" t="s">
        <v>7294</v>
      </c>
      <c r="C7363" t="s">
        <v>7874</v>
      </c>
      <c r="D7363" s="18"/>
    </row>
    <row r="7364" spans="1:4" x14ac:dyDescent="0.3">
      <c r="A7364" t="s">
        <v>7875</v>
      </c>
      <c r="B7364" t="s">
        <v>7294</v>
      </c>
      <c r="C7364" t="s">
        <v>6280</v>
      </c>
      <c r="D7364" s="18"/>
    </row>
    <row r="7365" spans="1:4" x14ac:dyDescent="0.3">
      <c r="A7365" t="s">
        <v>7876</v>
      </c>
      <c r="B7365" t="s">
        <v>12890</v>
      </c>
      <c r="D7365" s="18">
        <v>3.8000000000000003</v>
      </c>
    </row>
    <row r="7366" spans="1:4" x14ac:dyDescent="0.3">
      <c r="A7366" t="s">
        <v>7877</v>
      </c>
      <c r="B7366" t="s">
        <v>7294</v>
      </c>
      <c r="C7366" t="s">
        <v>6283</v>
      </c>
      <c r="D7366" s="18"/>
    </row>
    <row r="7367" spans="1:4" x14ac:dyDescent="0.3">
      <c r="A7367" t="s">
        <v>7878</v>
      </c>
      <c r="B7367" t="s">
        <v>7294</v>
      </c>
      <c r="C7367" t="s">
        <v>790</v>
      </c>
      <c r="D7367" s="18"/>
    </row>
    <row r="7368" spans="1:4" x14ac:dyDescent="0.3">
      <c r="A7368" t="s">
        <v>7879</v>
      </c>
      <c r="B7368" t="s">
        <v>7294</v>
      </c>
      <c r="C7368" t="s">
        <v>7880</v>
      </c>
      <c r="D7368" s="18"/>
    </row>
    <row r="7369" spans="1:4" x14ac:dyDescent="0.3">
      <c r="A7369" t="s">
        <v>6285</v>
      </c>
      <c r="B7369" t="s">
        <v>12891</v>
      </c>
      <c r="D7369" s="18">
        <v>6.25</v>
      </c>
    </row>
    <row r="7370" spans="1:4" x14ac:dyDescent="0.3">
      <c r="A7370" t="s">
        <v>7881</v>
      </c>
      <c r="B7370" t="s">
        <v>12892</v>
      </c>
      <c r="D7370" s="18">
        <v>3.8000000000000003</v>
      </c>
    </row>
    <row r="7371" spans="1:4" x14ac:dyDescent="0.3">
      <c r="A7371" t="s">
        <v>7882</v>
      </c>
      <c r="B7371" t="s">
        <v>7885</v>
      </c>
      <c r="C7371" t="s">
        <v>3256</v>
      </c>
      <c r="D7371" s="18"/>
    </row>
    <row r="7372" spans="1:4" x14ac:dyDescent="0.3">
      <c r="A7372" t="s">
        <v>6287</v>
      </c>
      <c r="B7372" t="s">
        <v>7885</v>
      </c>
      <c r="D7372" s="18">
        <v>193.65</v>
      </c>
    </row>
    <row r="7373" spans="1:4" x14ac:dyDescent="0.3">
      <c r="A7373" t="s">
        <v>6289</v>
      </c>
      <c r="B7373" t="s">
        <v>12893</v>
      </c>
      <c r="D7373" s="18">
        <v>188.70000000000002</v>
      </c>
    </row>
    <row r="7374" spans="1:4" x14ac:dyDescent="0.3">
      <c r="A7374" t="s">
        <v>6291</v>
      </c>
      <c r="B7374" t="s">
        <v>7885</v>
      </c>
      <c r="D7374" s="18">
        <v>193.65</v>
      </c>
    </row>
    <row r="7375" spans="1:4" x14ac:dyDescent="0.3">
      <c r="A7375" t="s">
        <v>6293</v>
      </c>
      <c r="B7375" t="s">
        <v>7885</v>
      </c>
      <c r="D7375" s="18">
        <v>194.15</v>
      </c>
    </row>
    <row r="7376" spans="1:4" x14ac:dyDescent="0.3">
      <c r="A7376" t="s">
        <v>7883</v>
      </c>
      <c r="B7376" t="s">
        <v>7885</v>
      </c>
      <c r="C7376" t="s">
        <v>6295</v>
      </c>
      <c r="D7376" s="18"/>
    </row>
    <row r="7377" spans="1:4" x14ac:dyDescent="0.3">
      <c r="A7377" t="s">
        <v>7884</v>
      </c>
      <c r="B7377" t="s">
        <v>7885</v>
      </c>
      <c r="C7377" t="s">
        <v>7886</v>
      </c>
      <c r="D7377" s="18"/>
    </row>
    <row r="7378" spans="1:4" x14ac:dyDescent="0.3">
      <c r="A7378" t="s">
        <v>7887</v>
      </c>
      <c r="B7378" t="s">
        <v>6297</v>
      </c>
      <c r="C7378" t="s">
        <v>6296</v>
      </c>
      <c r="D7378" s="18"/>
    </row>
    <row r="7379" spans="1:4" x14ac:dyDescent="0.3">
      <c r="A7379" t="s">
        <v>6299</v>
      </c>
      <c r="B7379" t="s">
        <v>7885</v>
      </c>
      <c r="D7379" s="18">
        <v>180.55</v>
      </c>
    </row>
    <row r="7380" spans="1:4" x14ac:dyDescent="0.3">
      <c r="A7380" t="s">
        <v>7888</v>
      </c>
      <c r="B7380" t="s">
        <v>7885</v>
      </c>
      <c r="D7380" s="18">
        <v>203.10000000000002</v>
      </c>
    </row>
    <row r="7381" spans="1:4" x14ac:dyDescent="0.3">
      <c r="A7381" t="s">
        <v>7889</v>
      </c>
      <c r="B7381" t="s">
        <v>7885</v>
      </c>
      <c r="D7381" s="18">
        <v>197.35000000000002</v>
      </c>
    </row>
    <row r="7382" spans="1:4" x14ac:dyDescent="0.3">
      <c r="A7382" t="s">
        <v>6301</v>
      </c>
      <c r="B7382" t="s">
        <v>12894</v>
      </c>
      <c r="D7382" s="18">
        <v>189.35000000000002</v>
      </c>
    </row>
    <row r="7383" spans="1:4" x14ac:dyDescent="0.3">
      <c r="A7383" t="s">
        <v>7890</v>
      </c>
      <c r="B7383" t="s">
        <v>12895</v>
      </c>
      <c r="D7383" s="18">
        <v>188.95000000000002</v>
      </c>
    </row>
    <row r="7384" spans="1:4" x14ac:dyDescent="0.3">
      <c r="A7384" t="s">
        <v>7891</v>
      </c>
      <c r="B7384" t="s">
        <v>12896</v>
      </c>
      <c r="D7384" s="18">
        <v>205.60000000000002</v>
      </c>
    </row>
    <row r="7385" spans="1:4" x14ac:dyDescent="0.3">
      <c r="A7385" t="s">
        <v>6303</v>
      </c>
      <c r="B7385" t="s">
        <v>7885</v>
      </c>
      <c r="D7385" s="18">
        <v>187.60000000000002</v>
      </c>
    </row>
    <row r="7386" spans="1:4" x14ac:dyDescent="0.3">
      <c r="A7386" t="s">
        <v>6305</v>
      </c>
      <c r="B7386" t="s">
        <v>7885</v>
      </c>
      <c r="D7386" s="18">
        <v>193.20000000000002</v>
      </c>
    </row>
    <row r="7387" spans="1:4" x14ac:dyDescent="0.3">
      <c r="A7387" t="s">
        <v>7892</v>
      </c>
      <c r="B7387" t="s">
        <v>12897</v>
      </c>
      <c r="D7387" s="18">
        <v>191.60000000000002</v>
      </c>
    </row>
    <row r="7388" spans="1:4" x14ac:dyDescent="0.3">
      <c r="A7388" t="s">
        <v>1421</v>
      </c>
      <c r="B7388" t="s">
        <v>12898</v>
      </c>
      <c r="D7388" s="18">
        <v>197.35000000000002</v>
      </c>
    </row>
    <row r="7389" spans="1:4" x14ac:dyDescent="0.3">
      <c r="A7389" t="s">
        <v>928</v>
      </c>
      <c r="B7389" t="s">
        <v>7885</v>
      </c>
      <c r="D7389" s="18">
        <v>207.05</v>
      </c>
    </row>
    <row r="7390" spans="1:4" x14ac:dyDescent="0.3">
      <c r="A7390" t="s">
        <v>1843</v>
      </c>
      <c r="B7390" t="s">
        <v>12899</v>
      </c>
      <c r="D7390" s="18">
        <v>247.55</v>
      </c>
    </row>
    <row r="7391" spans="1:4" x14ac:dyDescent="0.3">
      <c r="A7391" t="s">
        <v>6307</v>
      </c>
      <c r="B7391" t="s">
        <v>7885</v>
      </c>
      <c r="D7391" s="18">
        <v>180.55</v>
      </c>
    </row>
    <row r="7392" spans="1:4" x14ac:dyDescent="0.3">
      <c r="A7392" t="s">
        <v>6309</v>
      </c>
      <c r="B7392" t="s">
        <v>12900</v>
      </c>
      <c r="D7392" s="18">
        <v>189.45000000000002</v>
      </c>
    </row>
    <row r="7393" spans="1:4" x14ac:dyDescent="0.3">
      <c r="A7393" t="s">
        <v>6311</v>
      </c>
      <c r="B7393" t="s">
        <v>12901</v>
      </c>
      <c r="D7393" s="18">
        <v>198.70000000000002</v>
      </c>
    </row>
    <row r="7394" spans="1:4" x14ac:dyDescent="0.3">
      <c r="A7394" t="s">
        <v>7893</v>
      </c>
      <c r="B7394" t="s">
        <v>12066</v>
      </c>
      <c r="C7394" t="s">
        <v>6427</v>
      </c>
      <c r="D7394" s="18"/>
    </row>
    <row r="7395" spans="1:4" x14ac:dyDescent="0.3">
      <c r="A7395" t="s">
        <v>6313</v>
      </c>
      <c r="B7395" t="s">
        <v>12902</v>
      </c>
      <c r="C7395" t="s">
        <v>6312</v>
      </c>
      <c r="D7395" s="18"/>
    </row>
    <row r="7396" spans="1:4" x14ac:dyDescent="0.3">
      <c r="A7396" t="s">
        <v>33</v>
      </c>
      <c r="B7396" t="s">
        <v>12903</v>
      </c>
      <c r="D7396" s="18">
        <v>3.8000000000000003</v>
      </c>
    </row>
    <row r="7397" spans="1:4" x14ac:dyDescent="0.3">
      <c r="A7397" t="s">
        <v>7894</v>
      </c>
      <c r="B7397" t="s">
        <v>12904</v>
      </c>
      <c r="C7397" t="s">
        <v>6314</v>
      </c>
      <c r="D7397" s="18"/>
    </row>
    <row r="7398" spans="1:4" x14ac:dyDescent="0.3">
      <c r="A7398" t="s">
        <v>7895</v>
      </c>
      <c r="B7398" t="s">
        <v>12904</v>
      </c>
      <c r="D7398" s="18">
        <v>60.75</v>
      </c>
    </row>
    <row r="7399" spans="1:4" x14ac:dyDescent="0.3">
      <c r="A7399" t="s">
        <v>7896</v>
      </c>
      <c r="B7399" t="s">
        <v>12904</v>
      </c>
      <c r="C7399" t="s">
        <v>1313</v>
      </c>
      <c r="D7399" s="18"/>
    </row>
    <row r="7400" spans="1:4" x14ac:dyDescent="0.3">
      <c r="A7400" t="s">
        <v>6319</v>
      </c>
      <c r="B7400" t="s">
        <v>12026</v>
      </c>
      <c r="C7400" t="s">
        <v>7897</v>
      </c>
      <c r="D7400" s="18"/>
    </row>
    <row r="7401" spans="1:4" x14ac:dyDescent="0.3">
      <c r="A7401" t="s">
        <v>7898</v>
      </c>
      <c r="B7401" t="s">
        <v>12905</v>
      </c>
      <c r="D7401" s="18">
        <v>3.7</v>
      </c>
    </row>
    <row r="7402" spans="1:4" x14ac:dyDescent="0.3">
      <c r="A7402" t="s">
        <v>6321</v>
      </c>
      <c r="B7402" t="s">
        <v>546</v>
      </c>
      <c r="D7402" s="18">
        <v>15.8</v>
      </c>
    </row>
    <row r="7403" spans="1:4" x14ac:dyDescent="0.3">
      <c r="A7403" t="s">
        <v>6323</v>
      </c>
      <c r="B7403" t="s">
        <v>12906</v>
      </c>
      <c r="D7403" s="18">
        <v>20.85</v>
      </c>
    </row>
    <row r="7404" spans="1:4" x14ac:dyDescent="0.3">
      <c r="A7404" t="s">
        <v>7899</v>
      </c>
      <c r="B7404" t="s">
        <v>12907</v>
      </c>
      <c r="D7404" s="18">
        <v>30.55</v>
      </c>
    </row>
    <row r="7405" spans="1:4" x14ac:dyDescent="0.3">
      <c r="A7405" t="s">
        <v>6326</v>
      </c>
      <c r="B7405" t="s">
        <v>546</v>
      </c>
      <c r="D7405" s="18">
        <v>28</v>
      </c>
    </row>
    <row r="7406" spans="1:4" x14ac:dyDescent="0.3">
      <c r="A7406" t="s">
        <v>7900</v>
      </c>
      <c r="B7406" t="s">
        <v>12908</v>
      </c>
      <c r="D7406" s="18">
        <v>17</v>
      </c>
    </row>
    <row r="7407" spans="1:4" x14ac:dyDescent="0.3">
      <c r="A7407" t="s">
        <v>7901</v>
      </c>
      <c r="B7407" t="s">
        <v>546</v>
      </c>
      <c r="C7407" t="s">
        <v>6328</v>
      </c>
      <c r="D7407" s="18"/>
    </row>
    <row r="7408" spans="1:4" x14ac:dyDescent="0.3">
      <c r="A7408" t="s">
        <v>6330</v>
      </c>
      <c r="B7408" t="s">
        <v>546</v>
      </c>
      <c r="D7408" s="18">
        <v>19.3</v>
      </c>
    </row>
    <row r="7409" spans="1:4" x14ac:dyDescent="0.3">
      <c r="A7409" t="s">
        <v>6332</v>
      </c>
      <c r="B7409" t="s">
        <v>12445</v>
      </c>
      <c r="D7409" s="18">
        <v>22.200000000000003</v>
      </c>
    </row>
    <row r="7410" spans="1:4" x14ac:dyDescent="0.3">
      <c r="A7410" t="s">
        <v>7902</v>
      </c>
      <c r="B7410" t="s">
        <v>10750</v>
      </c>
      <c r="C7410" t="s">
        <v>6334</v>
      </c>
      <c r="D7410" s="18"/>
    </row>
    <row r="7411" spans="1:4" x14ac:dyDescent="0.3">
      <c r="A7411" t="s">
        <v>6336</v>
      </c>
      <c r="B7411" t="s">
        <v>10750</v>
      </c>
      <c r="D7411" s="18">
        <v>121.25</v>
      </c>
    </row>
    <row r="7412" spans="1:4" x14ac:dyDescent="0.3">
      <c r="A7412" t="s">
        <v>6338</v>
      </c>
      <c r="B7412" t="s">
        <v>12909</v>
      </c>
      <c r="D7412" s="18">
        <v>94.050000000000011</v>
      </c>
    </row>
    <row r="7413" spans="1:4" x14ac:dyDescent="0.3">
      <c r="A7413" t="s">
        <v>6340</v>
      </c>
      <c r="B7413" t="s">
        <v>10750</v>
      </c>
      <c r="D7413" s="18">
        <v>103.05000000000001</v>
      </c>
    </row>
    <row r="7414" spans="1:4" x14ac:dyDescent="0.3">
      <c r="A7414" t="s">
        <v>6342</v>
      </c>
      <c r="B7414" t="s">
        <v>10750</v>
      </c>
      <c r="D7414" s="18">
        <v>126.85000000000001</v>
      </c>
    </row>
    <row r="7415" spans="1:4" x14ac:dyDescent="0.3">
      <c r="A7415" t="s">
        <v>6344</v>
      </c>
      <c r="B7415" t="s">
        <v>12450</v>
      </c>
      <c r="D7415" s="18">
        <v>187.70000000000002</v>
      </c>
    </row>
    <row r="7416" spans="1:4" x14ac:dyDescent="0.3">
      <c r="A7416" t="s">
        <v>6346</v>
      </c>
      <c r="B7416" t="s">
        <v>12910</v>
      </c>
      <c r="D7416" s="18">
        <v>65</v>
      </c>
    </row>
    <row r="7417" spans="1:4" x14ac:dyDescent="0.3">
      <c r="A7417" t="s">
        <v>7903</v>
      </c>
      <c r="B7417" t="s">
        <v>12911</v>
      </c>
      <c r="D7417" s="18">
        <v>7</v>
      </c>
    </row>
    <row r="7418" spans="1:4" x14ac:dyDescent="0.3">
      <c r="A7418" t="s">
        <v>7904</v>
      </c>
      <c r="B7418" t="s">
        <v>12912</v>
      </c>
      <c r="D7418" s="18">
        <v>7.1000000000000005</v>
      </c>
    </row>
    <row r="7419" spans="1:4" x14ac:dyDescent="0.3">
      <c r="A7419" t="s">
        <v>7905</v>
      </c>
      <c r="B7419" t="s">
        <v>7906</v>
      </c>
      <c r="C7419" t="s">
        <v>1541</v>
      </c>
      <c r="D7419" s="18"/>
    </row>
    <row r="7420" spans="1:4" x14ac:dyDescent="0.3">
      <c r="A7420" t="s">
        <v>7907</v>
      </c>
      <c r="B7420" t="s">
        <v>7906</v>
      </c>
      <c r="C7420" t="s">
        <v>1543</v>
      </c>
      <c r="D7420" s="18"/>
    </row>
    <row r="7421" spans="1:4" x14ac:dyDescent="0.3">
      <c r="A7421" t="s">
        <v>7908</v>
      </c>
      <c r="B7421" t="s">
        <v>12913</v>
      </c>
      <c r="C7421" t="s">
        <v>7909</v>
      </c>
      <c r="D7421" s="18"/>
    </row>
    <row r="7422" spans="1:4" x14ac:dyDescent="0.3">
      <c r="A7422" t="s">
        <v>7910</v>
      </c>
      <c r="B7422" t="s">
        <v>12914</v>
      </c>
      <c r="C7422" t="s">
        <v>7911</v>
      </c>
      <c r="D7422" s="18"/>
    </row>
    <row r="7423" spans="1:4" x14ac:dyDescent="0.3">
      <c r="A7423" t="s">
        <v>7912</v>
      </c>
      <c r="B7423" t="s">
        <v>12914</v>
      </c>
      <c r="C7423" t="s">
        <v>6349</v>
      </c>
      <c r="D7423" s="18"/>
    </row>
    <row r="7424" spans="1:4" x14ac:dyDescent="0.3">
      <c r="A7424" t="s">
        <v>7913</v>
      </c>
      <c r="B7424" t="s">
        <v>12915</v>
      </c>
      <c r="D7424" s="18">
        <v>15</v>
      </c>
    </row>
    <row r="7425" spans="1:4" x14ac:dyDescent="0.3">
      <c r="A7425" t="s">
        <v>7914</v>
      </c>
      <c r="B7425" t="s">
        <v>12471</v>
      </c>
      <c r="C7425" t="s">
        <v>6435</v>
      </c>
      <c r="D7425" s="18"/>
    </row>
    <row r="7426" spans="1:4" x14ac:dyDescent="0.3">
      <c r="A7426" t="s">
        <v>7915</v>
      </c>
      <c r="B7426" t="s">
        <v>7916</v>
      </c>
      <c r="D7426" s="18">
        <v>429.5</v>
      </c>
    </row>
    <row r="7427" spans="1:4" x14ac:dyDescent="0.3">
      <c r="A7427" t="s">
        <v>7917</v>
      </c>
      <c r="B7427" t="s">
        <v>7918</v>
      </c>
      <c r="C7427" t="s">
        <v>7919</v>
      </c>
      <c r="D7427" s="18"/>
    </row>
    <row r="7428" spans="1:4" x14ac:dyDescent="0.3">
      <c r="A7428" t="s">
        <v>7920</v>
      </c>
      <c r="B7428" t="s">
        <v>7918</v>
      </c>
      <c r="C7428" t="s">
        <v>7921</v>
      </c>
      <c r="D7428" s="18"/>
    </row>
    <row r="7429" spans="1:4" x14ac:dyDescent="0.3">
      <c r="A7429" t="s">
        <v>7922</v>
      </c>
      <c r="B7429" t="s">
        <v>7923</v>
      </c>
      <c r="C7429" t="s">
        <v>7924</v>
      </c>
      <c r="D7429" s="18"/>
    </row>
    <row r="7430" spans="1:4" x14ac:dyDescent="0.3">
      <c r="A7430" t="s">
        <v>7925</v>
      </c>
      <c r="B7430" t="s">
        <v>4192</v>
      </c>
      <c r="D7430" s="18">
        <v>388</v>
      </c>
    </row>
    <row r="7431" spans="1:4" x14ac:dyDescent="0.3">
      <c r="A7431" t="s">
        <v>7926</v>
      </c>
      <c r="B7431" t="s">
        <v>12916</v>
      </c>
      <c r="D7431" s="18">
        <v>76.400000000000006</v>
      </c>
    </row>
    <row r="7432" spans="1:4" x14ac:dyDescent="0.3">
      <c r="A7432" t="s">
        <v>7927</v>
      </c>
      <c r="B7432" t="s">
        <v>12917</v>
      </c>
      <c r="D7432" s="18">
        <v>63.300000000000004</v>
      </c>
    </row>
    <row r="7433" spans="1:4" x14ac:dyDescent="0.3">
      <c r="A7433" t="s">
        <v>580</v>
      </c>
      <c r="B7433" t="s">
        <v>12918</v>
      </c>
      <c r="D7433" s="18">
        <v>105.05000000000001</v>
      </c>
    </row>
    <row r="7434" spans="1:4" x14ac:dyDescent="0.3">
      <c r="A7434" t="s">
        <v>7928</v>
      </c>
      <c r="B7434" t="s">
        <v>7929</v>
      </c>
      <c r="C7434" t="s">
        <v>7930</v>
      </c>
      <c r="D7434" s="18"/>
    </row>
    <row r="7435" spans="1:4" x14ac:dyDescent="0.3">
      <c r="A7435" t="s">
        <v>7931</v>
      </c>
      <c r="B7435" t="s">
        <v>12919</v>
      </c>
      <c r="C7435" t="s">
        <v>6451</v>
      </c>
      <c r="D7435" s="18"/>
    </row>
    <row r="7436" spans="1:4" x14ac:dyDescent="0.3">
      <c r="A7436" t="s">
        <v>7932</v>
      </c>
      <c r="B7436" t="s">
        <v>12753</v>
      </c>
      <c r="C7436" t="s">
        <v>6453</v>
      </c>
      <c r="D7436" s="18"/>
    </row>
    <row r="7437" spans="1:4" x14ac:dyDescent="0.3">
      <c r="A7437" t="s">
        <v>7933</v>
      </c>
      <c r="B7437" t="s">
        <v>12920</v>
      </c>
      <c r="C7437" t="s">
        <v>6454</v>
      </c>
      <c r="D7437" s="18"/>
    </row>
    <row r="7438" spans="1:4" x14ac:dyDescent="0.3">
      <c r="A7438" t="s">
        <v>7934</v>
      </c>
      <c r="B7438" t="s">
        <v>12921</v>
      </c>
      <c r="C7438" t="s">
        <v>6458</v>
      </c>
      <c r="D7438" s="18"/>
    </row>
    <row r="7439" spans="1:4" x14ac:dyDescent="0.3">
      <c r="A7439" t="s">
        <v>7935</v>
      </c>
      <c r="B7439" t="s">
        <v>12922</v>
      </c>
      <c r="D7439" s="18">
        <v>10.25</v>
      </c>
    </row>
    <row r="7440" spans="1:4" x14ac:dyDescent="0.3">
      <c r="A7440" t="s">
        <v>7936</v>
      </c>
      <c r="B7440" t="s">
        <v>6459</v>
      </c>
      <c r="C7440" t="s">
        <v>613</v>
      </c>
      <c r="D7440" s="18"/>
    </row>
    <row r="7441" spans="1:4" x14ac:dyDescent="0.3">
      <c r="A7441" t="s">
        <v>7937</v>
      </c>
      <c r="B7441" t="s">
        <v>12923</v>
      </c>
      <c r="C7441" t="s">
        <v>6460</v>
      </c>
      <c r="D7441" s="18"/>
    </row>
    <row r="7442" spans="1:4" x14ac:dyDescent="0.3">
      <c r="A7442" t="s">
        <v>7938</v>
      </c>
      <c r="B7442" t="s">
        <v>7939</v>
      </c>
      <c r="C7442" t="s">
        <v>7940</v>
      </c>
      <c r="D7442" s="18"/>
    </row>
    <row r="7443" spans="1:4" x14ac:dyDescent="0.3">
      <c r="A7443" t="s">
        <v>7941</v>
      </c>
      <c r="B7443" t="s">
        <v>12924</v>
      </c>
      <c r="D7443" s="18">
        <v>24.450000000000003</v>
      </c>
    </row>
    <row r="7444" spans="1:4" x14ac:dyDescent="0.3">
      <c r="A7444" t="s">
        <v>7942</v>
      </c>
      <c r="B7444" t="s">
        <v>12876</v>
      </c>
      <c r="D7444" s="18">
        <v>86.95</v>
      </c>
    </row>
    <row r="7445" spans="1:4" x14ac:dyDescent="0.3">
      <c r="A7445" t="s">
        <v>7943</v>
      </c>
      <c r="B7445" t="s">
        <v>7944</v>
      </c>
      <c r="C7445" t="s">
        <v>7945</v>
      </c>
      <c r="D7445" s="18"/>
    </row>
    <row r="7446" spans="1:4" x14ac:dyDescent="0.3">
      <c r="A7446" t="s">
        <v>7946</v>
      </c>
      <c r="B7446" t="s">
        <v>12925</v>
      </c>
      <c r="C7446" t="s">
        <v>7947</v>
      </c>
      <c r="D7446" s="18"/>
    </row>
    <row r="7447" spans="1:4" x14ac:dyDescent="0.3">
      <c r="A7447" t="s">
        <v>7948</v>
      </c>
      <c r="B7447" t="s">
        <v>1095</v>
      </c>
      <c r="C7447" t="s">
        <v>7949</v>
      </c>
      <c r="D7447" s="18"/>
    </row>
    <row r="7448" spans="1:4" x14ac:dyDescent="0.3">
      <c r="A7448" t="s">
        <v>7950</v>
      </c>
      <c r="B7448" t="s">
        <v>7409</v>
      </c>
      <c r="C7448" t="s">
        <v>6464</v>
      </c>
      <c r="D7448" s="18"/>
    </row>
    <row r="7449" spans="1:4" x14ac:dyDescent="0.3">
      <c r="A7449" t="s">
        <v>7951</v>
      </c>
      <c r="B7449" t="s">
        <v>7952</v>
      </c>
      <c r="C7449" t="s">
        <v>6465</v>
      </c>
      <c r="D7449" s="18"/>
    </row>
    <row r="7450" spans="1:4" x14ac:dyDescent="0.3">
      <c r="A7450" t="s">
        <v>6467</v>
      </c>
      <c r="B7450" t="s">
        <v>12926</v>
      </c>
      <c r="D7450" s="18">
        <v>17.8</v>
      </c>
    </row>
    <row r="7451" spans="1:4" x14ac:dyDescent="0.3">
      <c r="A7451" t="s">
        <v>6469</v>
      </c>
      <c r="B7451" t="s">
        <v>12927</v>
      </c>
      <c r="D7451" s="18">
        <v>30.200000000000003</v>
      </c>
    </row>
    <row r="7452" spans="1:4" x14ac:dyDescent="0.3">
      <c r="A7452" t="s">
        <v>6471</v>
      </c>
      <c r="B7452" t="s">
        <v>12928</v>
      </c>
      <c r="D7452" s="18">
        <v>3.8000000000000003</v>
      </c>
    </row>
    <row r="7453" spans="1:4" x14ac:dyDescent="0.3">
      <c r="A7453" t="s">
        <v>7953</v>
      </c>
      <c r="B7453" t="s">
        <v>12927</v>
      </c>
      <c r="D7453" s="18">
        <v>17.3</v>
      </c>
    </row>
    <row r="7454" spans="1:4" x14ac:dyDescent="0.3">
      <c r="A7454" t="s">
        <v>7954</v>
      </c>
      <c r="B7454" t="s">
        <v>7955</v>
      </c>
      <c r="D7454" s="18">
        <v>168.70000000000002</v>
      </c>
    </row>
    <row r="7455" spans="1:4" x14ac:dyDescent="0.3">
      <c r="A7455" t="s">
        <v>7956</v>
      </c>
      <c r="B7455" t="s">
        <v>7957</v>
      </c>
      <c r="D7455" s="18">
        <v>216.15</v>
      </c>
    </row>
    <row r="7456" spans="1:4" x14ac:dyDescent="0.3">
      <c r="A7456" t="s">
        <v>7958</v>
      </c>
      <c r="B7456" t="s">
        <v>7959</v>
      </c>
      <c r="D7456" s="18">
        <v>20.450000000000003</v>
      </c>
    </row>
    <row r="7457" spans="1:4" x14ac:dyDescent="0.3">
      <c r="A7457" t="s">
        <v>7960</v>
      </c>
      <c r="B7457" t="s">
        <v>7961</v>
      </c>
      <c r="D7457" s="18">
        <v>6.65</v>
      </c>
    </row>
    <row r="7458" spans="1:4" x14ac:dyDescent="0.3">
      <c r="A7458" t="s">
        <v>7962</v>
      </c>
      <c r="B7458" t="s">
        <v>7963</v>
      </c>
      <c r="D7458" s="18">
        <v>6.65</v>
      </c>
    </row>
    <row r="7459" spans="1:4" x14ac:dyDescent="0.3">
      <c r="A7459" t="s">
        <v>7964</v>
      </c>
      <c r="B7459" t="s">
        <v>7965</v>
      </c>
      <c r="D7459" s="18">
        <v>132.70000000000002</v>
      </c>
    </row>
    <row r="7460" spans="1:4" x14ac:dyDescent="0.3">
      <c r="A7460" t="s">
        <v>7966</v>
      </c>
      <c r="B7460" t="s">
        <v>7967</v>
      </c>
      <c r="D7460" s="18">
        <v>136.05000000000001</v>
      </c>
    </row>
    <row r="7461" spans="1:4" x14ac:dyDescent="0.3">
      <c r="A7461" t="s">
        <v>7968</v>
      </c>
      <c r="B7461" t="s">
        <v>7969</v>
      </c>
      <c r="D7461" s="18">
        <v>355.55</v>
      </c>
    </row>
    <row r="7462" spans="1:4" x14ac:dyDescent="0.3">
      <c r="A7462" t="s">
        <v>7970</v>
      </c>
      <c r="B7462" t="s">
        <v>7327</v>
      </c>
      <c r="D7462" s="18">
        <v>428.90000000000003</v>
      </c>
    </row>
    <row r="7463" spans="1:4" x14ac:dyDescent="0.3">
      <c r="A7463" t="s">
        <v>7971</v>
      </c>
      <c r="B7463" t="s">
        <v>12929</v>
      </c>
      <c r="C7463" t="s">
        <v>5250</v>
      </c>
      <c r="D7463" s="18"/>
    </row>
    <row r="7464" spans="1:4" x14ac:dyDescent="0.3">
      <c r="A7464" t="s">
        <v>7972</v>
      </c>
      <c r="B7464" t="s">
        <v>7973</v>
      </c>
      <c r="D7464" s="18">
        <v>3.4000000000000004</v>
      </c>
    </row>
    <row r="7465" spans="1:4" x14ac:dyDescent="0.3">
      <c r="A7465" t="s">
        <v>7974</v>
      </c>
      <c r="B7465" t="s">
        <v>7975</v>
      </c>
      <c r="D7465" s="18">
        <v>170.10000000000002</v>
      </c>
    </row>
    <row r="7466" spans="1:4" x14ac:dyDescent="0.3">
      <c r="A7466" t="s">
        <v>7976</v>
      </c>
      <c r="B7466" t="s">
        <v>7977</v>
      </c>
      <c r="D7466" s="18">
        <v>85.25</v>
      </c>
    </row>
    <row r="7467" spans="1:4" x14ac:dyDescent="0.3">
      <c r="A7467" t="s">
        <v>7978</v>
      </c>
      <c r="B7467" t="s">
        <v>7979</v>
      </c>
      <c r="D7467" s="18">
        <v>71</v>
      </c>
    </row>
    <row r="7468" spans="1:4" x14ac:dyDescent="0.3">
      <c r="A7468" t="s">
        <v>7980</v>
      </c>
      <c r="B7468" t="s">
        <v>7981</v>
      </c>
      <c r="D7468" s="18">
        <v>3.4000000000000004</v>
      </c>
    </row>
    <row r="7469" spans="1:4" x14ac:dyDescent="0.3">
      <c r="A7469" t="s">
        <v>7982</v>
      </c>
      <c r="B7469" t="s">
        <v>7983</v>
      </c>
      <c r="D7469" s="18">
        <v>9.9</v>
      </c>
    </row>
    <row r="7470" spans="1:4" x14ac:dyDescent="0.3">
      <c r="A7470" t="s">
        <v>7984</v>
      </c>
      <c r="B7470" t="s">
        <v>7985</v>
      </c>
      <c r="D7470" s="18">
        <v>3.4000000000000004</v>
      </c>
    </row>
    <row r="7471" spans="1:4" x14ac:dyDescent="0.3">
      <c r="A7471" t="s">
        <v>7986</v>
      </c>
      <c r="B7471" t="s">
        <v>12930</v>
      </c>
      <c r="C7471" t="s">
        <v>7987</v>
      </c>
      <c r="D7471" s="18"/>
    </row>
    <row r="7472" spans="1:4" x14ac:dyDescent="0.3">
      <c r="A7472" t="s">
        <v>7988</v>
      </c>
      <c r="B7472" t="s">
        <v>7989</v>
      </c>
      <c r="D7472" s="18">
        <v>3.4000000000000004</v>
      </c>
    </row>
    <row r="7473" spans="1:4" x14ac:dyDescent="0.3">
      <c r="A7473" t="s">
        <v>7990</v>
      </c>
      <c r="B7473" t="s">
        <v>7991</v>
      </c>
      <c r="D7473" s="18">
        <v>3.4000000000000004</v>
      </c>
    </row>
    <row r="7474" spans="1:4" x14ac:dyDescent="0.3">
      <c r="A7474" t="s">
        <v>7992</v>
      </c>
      <c r="B7474" t="s">
        <v>7993</v>
      </c>
      <c r="D7474" s="18">
        <v>3.4000000000000004</v>
      </c>
    </row>
    <row r="7475" spans="1:4" x14ac:dyDescent="0.3">
      <c r="A7475" t="s">
        <v>7994</v>
      </c>
      <c r="B7475" t="s">
        <v>7995</v>
      </c>
      <c r="D7475" s="18">
        <v>326.65000000000003</v>
      </c>
    </row>
    <row r="7476" spans="1:4" x14ac:dyDescent="0.3">
      <c r="A7476" t="s">
        <v>7996</v>
      </c>
      <c r="B7476" t="s">
        <v>7997</v>
      </c>
      <c r="D7476" s="18">
        <v>373.95000000000005</v>
      </c>
    </row>
    <row r="7477" spans="1:4" x14ac:dyDescent="0.3">
      <c r="A7477" t="s">
        <v>7998</v>
      </c>
      <c r="B7477" t="s">
        <v>7999</v>
      </c>
      <c r="D7477" s="18">
        <v>318</v>
      </c>
    </row>
    <row r="7478" spans="1:4" x14ac:dyDescent="0.3">
      <c r="A7478" t="s">
        <v>8000</v>
      </c>
      <c r="B7478" t="s">
        <v>8001</v>
      </c>
      <c r="D7478" s="18">
        <v>373.95000000000005</v>
      </c>
    </row>
    <row r="7479" spans="1:4" x14ac:dyDescent="0.3">
      <c r="A7479" t="s">
        <v>8002</v>
      </c>
      <c r="B7479" t="s">
        <v>8003</v>
      </c>
      <c r="D7479" s="18">
        <v>3.4000000000000004</v>
      </c>
    </row>
    <row r="7480" spans="1:4" x14ac:dyDescent="0.3">
      <c r="A7480" t="s">
        <v>8004</v>
      </c>
      <c r="B7480" t="s">
        <v>12931</v>
      </c>
      <c r="C7480" t="s">
        <v>6185</v>
      </c>
      <c r="D7480" s="18"/>
    </row>
    <row r="7481" spans="1:4" x14ac:dyDescent="0.3">
      <c r="A7481" t="s">
        <v>8005</v>
      </c>
      <c r="B7481" t="s">
        <v>12932</v>
      </c>
      <c r="C7481" t="s">
        <v>6178</v>
      </c>
      <c r="D7481" s="18"/>
    </row>
    <row r="7482" spans="1:4" x14ac:dyDescent="0.3">
      <c r="A7482" t="s">
        <v>8006</v>
      </c>
      <c r="B7482" t="s">
        <v>8007</v>
      </c>
      <c r="D7482" s="18">
        <v>22.05</v>
      </c>
    </row>
    <row r="7483" spans="1:4" x14ac:dyDescent="0.3">
      <c r="A7483" t="s">
        <v>8008</v>
      </c>
      <c r="B7483" t="s">
        <v>12933</v>
      </c>
      <c r="C7483" t="s">
        <v>6187</v>
      </c>
      <c r="D7483" s="18"/>
    </row>
    <row r="7484" spans="1:4" x14ac:dyDescent="0.3">
      <c r="A7484" t="s">
        <v>8009</v>
      </c>
      <c r="B7484" t="s">
        <v>12934</v>
      </c>
      <c r="C7484" t="s">
        <v>6188</v>
      </c>
      <c r="D7484" s="18"/>
    </row>
    <row r="7485" spans="1:4" x14ac:dyDescent="0.3">
      <c r="A7485" t="s">
        <v>9919</v>
      </c>
      <c r="B7485" t="s">
        <v>9920</v>
      </c>
      <c r="D7485" s="18">
        <v>50.6</v>
      </c>
    </row>
    <row r="7486" spans="1:4" x14ac:dyDescent="0.3">
      <c r="A7486" t="s">
        <v>8010</v>
      </c>
      <c r="B7486" t="s">
        <v>8011</v>
      </c>
      <c r="D7486" s="18">
        <v>3.4000000000000004</v>
      </c>
    </row>
    <row r="7487" spans="1:4" x14ac:dyDescent="0.3">
      <c r="A7487" t="s">
        <v>8012</v>
      </c>
      <c r="B7487" t="s">
        <v>8013</v>
      </c>
      <c r="D7487" s="18">
        <v>39.450000000000003</v>
      </c>
    </row>
    <row r="7488" spans="1:4" x14ac:dyDescent="0.3">
      <c r="A7488" t="s">
        <v>8014</v>
      </c>
      <c r="B7488" t="s">
        <v>8015</v>
      </c>
      <c r="D7488" s="18">
        <v>4.75</v>
      </c>
    </row>
    <row r="7489" spans="1:4" x14ac:dyDescent="0.3">
      <c r="A7489" t="s">
        <v>8016</v>
      </c>
      <c r="B7489" t="s">
        <v>8017</v>
      </c>
      <c r="D7489" s="18">
        <v>3.4000000000000004</v>
      </c>
    </row>
    <row r="7490" spans="1:4" x14ac:dyDescent="0.3">
      <c r="A7490" t="s">
        <v>8018</v>
      </c>
      <c r="B7490" t="s">
        <v>8019</v>
      </c>
      <c r="D7490" s="18">
        <v>288.5</v>
      </c>
    </row>
    <row r="7491" spans="1:4" x14ac:dyDescent="0.3">
      <c r="A7491" t="s">
        <v>8020</v>
      </c>
      <c r="B7491" t="s">
        <v>8021</v>
      </c>
      <c r="D7491" s="18">
        <v>3.4000000000000004</v>
      </c>
    </row>
    <row r="7492" spans="1:4" x14ac:dyDescent="0.3">
      <c r="A7492" t="s">
        <v>8022</v>
      </c>
      <c r="B7492" t="s">
        <v>8023</v>
      </c>
      <c r="D7492" s="18">
        <v>46</v>
      </c>
    </row>
    <row r="7493" spans="1:4" x14ac:dyDescent="0.3">
      <c r="A7493" t="s">
        <v>8024</v>
      </c>
      <c r="B7493" t="s">
        <v>8025</v>
      </c>
      <c r="D7493" s="18">
        <v>3.4000000000000004</v>
      </c>
    </row>
    <row r="7494" spans="1:4" x14ac:dyDescent="0.3">
      <c r="A7494" t="s">
        <v>8026</v>
      </c>
      <c r="B7494" t="s">
        <v>7961</v>
      </c>
      <c r="C7494" t="s">
        <v>6161</v>
      </c>
      <c r="D7494" s="18"/>
    </row>
    <row r="7495" spans="1:4" x14ac:dyDescent="0.3">
      <c r="A7495" t="s">
        <v>8027</v>
      </c>
      <c r="B7495" t="s">
        <v>8028</v>
      </c>
      <c r="C7495" t="s">
        <v>6161</v>
      </c>
      <c r="D7495" s="18"/>
    </row>
    <row r="7496" spans="1:4" x14ac:dyDescent="0.3">
      <c r="A7496" t="s">
        <v>8029</v>
      </c>
      <c r="B7496" t="s">
        <v>8030</v>
      </c>
      <c r="D7496" s="18">
        <v>239.20000000000002</v>
      </c>
    </row>
    <row r="7497" spans="1:4" x14ac:dyDescent="0.3">
      <c r="A7497" t="s">
        <v>8031</v>
      </c>
      <c r="B7497" t="s">
        <v>8032</v>
      </c>
      <c r="D7497" s="18">
        <v>202.55</v>
      </c>
    </row>
    <row r="7498" spans="1:4" x14ac:dyDescent="0.3">
      <c r="A7498" t="s">
        <v>8033</v>
      </c>
      <c r="B7498" t="s">
        <v>8034</v>
      </c>
      <c r="D7498" s="18">
        <v>8.8000000000000007</v>
      </c>
    </row>
    <row r="7499" spans="1:4" x14ac:dyDescent="0.3">
      <c r="A7499" t="s">
        <v>8035</v>
      </c>
      <c r="B7499" t="s">
        <v>7973</v>
      </c>
      <c r="D7499" s="18">
        <v>3.4000000000000004</v>
      </c>
    </row>
    <row r="7500" spans="1:4" x14ac:dyDescent="0.3">
      <c r="A7500" t="s">
        <v>8036</v>
      </c>
      <c r="B7500" t="s">
        <v>8037</v>
      </c>
      <c r="C7500" t="s">
        <v>8038</v>
      </c>
      <c r="D7500" s="18"/>
    </row>
    <row r="7501" spans="1:4" x14ac:dyDescent="0.3">
      <c r="A7501" t="s">
        <v>8039</v>
      </c>
      <c r="B7501" t="s">
        <v>8040</v>
      </c>
      <c r="D7501" s="18">
        <v>4.2</v>
      </c>
    </row>
    <row r="7502" spans="1:4" x14ac:dyDescent="0.3">
      <c r="A7502" t="s">
        <v>8041</v>
      </c>
      <c r="B7502" t="s">
        <v>8042</v>
      </c>
      <c r="D7502" s="18">
        <v>3.4000000000000004</v>
      </c>
    </row>
    <row r="7503" spans="1:4" x14ac:dyDescent="0.3">
      <c r="A7503" t="s">
        <v>8043</v>
      </c>
      <c r="B7503" t="s">
        <v>8044</v>
      </c>
      <c r="D7503" s="18">
        <v>3.4000000000000004</v>
      </c>
    </row>
    <row r="7504" spans="1:4" x14ac:dyDescent="0.3">
      <c r="A7504" t="s">
        <v>8045</v>
      </c>
      <c r="B7504" t="s">
        <v>8046</v>
      </c>
      <c r="D7504" s="18">
        <v>3.4000000000000004</v>
      </c>
    </row>
    <row r="7505" spans="1:4" x14ac:dyDescent="0.3">
      <c r="A7505" t="s">
        <v>8047</v>
      </c>
      <c r="B7505" t="s">
        <v>8048</v>
      </c>
      <c r="D7505" s="18">
        <v>3.4000000000000004</v>
      </c>
    </row>
    <row r="7506" spans="1:4" x14ac:dyDescent="0.3">
      <c r="A7506" t="s">
        <v>8049</v>
      </c>
      <c r="B7506" t="s">
        <v>7294</v>
      </c>
      <c r="D7506" s="18">
        <v>3.4000000000000004</v>
      </c>
    </row>
    <row r="7507" spans="1:4" x14ac:dyDescent="0.3">
      <c r="A7507" t="s">
        <v>8050</v>
      </c>
      <c r="B7507" t="s">
        <v>8051</v>
      </c>
      <c r="D7507" s="18">
        <v>11.350000000000001</v>
      </c>
    </row>
    <row r="7508" spans="1:4" x14ac:dyDescent="0.3">
      <c r="A7508" t="s">
        <v>8052</v>
      </c>
      <c r="B7508" t="s">
        <v>8053</v>
      </c>
      <c r="D7508" s="18">
        <v>7.9</v>
      </c>
    </row>
    <row r="7509" spans="1:4" x14ac:dyDescent="0.3">
      <c r="A7509" t="s">
        <v>8054</v>
      </c>
      <c r="B7509" t="s">
        <v>8055</v>
      </c>
      <c r="D7509" s="18">
        <v>3.4000000000000004</v>
      </c>
    </row>
    <row r="7510" spans="1:4" x14ac:dyDescent="0.3">
      <c r="A7510" t="s">
        <v>8056</v>
      </c>
      <c r="B7510" t="s">
        <v>8057</v>
      </c>
      <c r="D7510" s="18">
        <v>171.5</v>
      </c>
    </row>
    <row r="7511" spans="1:4" x14ac:dyDescent="0.3">
      <c r="A7511" t="s">
        <v>8058</v>
      </c>
      <c r="B7511" t="s">
        <v>8059</v>
      </c>
      <c r="D7511" s="18">
        <v>5.0500000000000007</v>
      </c>
    </row>
    <row r="7512" spans="1:4" x14ac:dyDescent="0.3">
      <c r="A7512" t="s">
        <v>8060</v>
      </c>
      <c r="B7512" t="s">
        <v>8061</v>
      </c>
      <c r="D7512" s="18">
        <v>7.1000000000000005</v>
      </c>
    </row>
    <row r="7513" spans="1:4" x14ac:dyDescent="0.3">
      <c r="A7513" t="s">
        <v>8062</v>
      </c>
      <c r="B7513" t="s">
        <v>6434</v>
      </c>
      <c r="D7513" s="18">
        <v>100.7</v>
      </c>
    </row>
    <row r="7514" spans="1:4" x14ac:dyDescent="0.3">
      <c r="A7514" t="s">
        <v>8063</v>
      </c>
      <c r="B7514" t="s">
        <v>8064</v>
      </c>
      <c r="D7514" s="18">
        <v>23.35</v>
      </c>
    </row>
    <row r="7515" spans="1:4" x14ac:dyDescent="0.3">
      <c r="A7515" t="s">
        <v>8065</v>
      </c>
      <c r="B7515" t="s">
        <v>12935</v>
      </c>
      <c r="C7515" t="s">
        <v>5671</v>
      </c>
      <c r="D7515" s="18"/>
    </row>
    <row r="7516" spans="1:4" x14ac:dyDescent="0.3">
      <c r="A7516" t="s">
        <v>9927</v>
      </c>
      <c r="B7516" t="s">
        <v>9928</v>
      </c>
      <c r="D7516" s="18">
        <v>24</v>
      </c>
    </row>
    <row r="7517" spans="1:4" x14ac:dyDescent="0.3">
      <c r="A7517" t="s">
        <v>8066</v>
      </c>
      <c r="B7517" t="s">
        <v>4780</v>
      </c>
      <c r="C7517" t="s">
        <v>6153</v>
      </c>
      <c r="D7517" s="18"/>
    </row>
    <row r="7518" spans="1:4" x14ac:dyDescent="0.3">
      <c r="A7518" t="s">
        <v>8067</v>
      </c>
      <c r="B7518" t="s">
        <v>8068</v>
      </c>
      <c r="D7518" s="18">
        <v>9.9</v>
      </c>
    </row>
    <row r="7519" spans="1:4" x14ac:dyDescent="0.3">
      <c r="A7519" t="s">
        <v>8069</v>
      </c>
      <c r="B7519" t="s">
        <v>8070</v>
      </c>
      <c r="D7519" s="18">
        <v>12.8</v>
      </c>
    </row>
    <row r="7520" spans="1:4" x14ac:dyDescent="0.3">
      <c r="A7520" t="s">
        <v>8071</v>
      </c>
      <c r="B7520" t="s">
        <v>8072</v>
      </c>
      <c r="D7520" s="18">
        <v>194.25</v>
      </c>
    </row>
    <row r="7521" spans="1:4" x14ac:dyDescent="0.3">
      <c r="A7521" t="s">
        <v>8073</v>
      </c>
      <c r="B7521" t="s">
        <v>8074</v>
      </c>
      <c r="D7521" s="18">
        <v>96.850000000000009</v>
      </c>
    </row>
    <row r="7522" spans="1:4" x14ac:dyDescent="0.3">
      <c r="A7522" t="s">
        <v>8075</v>
      </c>
      <c r="B7522" t="s">
        <v>8076</v>
      </c>
      <c r="D7522" s="18">
        <v>8.9500000000000011</v>
      </c>
    </row>
    <row r="7523" spans="1:4" x14ac:dyDescent="0.3">
      <c r="A7523" t="s">
        <v>8077</v>
      </c>
      <c r="B7523" t="s">
        <v>4780</v>
      </c>
      <c r="C7523" t="s">
        <v>6159</v>
      </c>
      <c r="D7523" s="18"/>
    </row>
    <row r="7524" spans="1:4" x14ac:dyDescent="0.3">
      <c r="A7524" t="s">
        <v>9921</v>
      </c>
      <c r="B7524" t="s">
        <v>9922</v>
      </c>
      <c r="D7524" s="18">
        <v>107.95</v>
      </c>
    </row>
    <row r="7525" spans="1:4" x14ac:dyDescent="0.3">
      <c r="A7525" t="s">
        <v>8078</v>
      </c>
      <c r="B7525" t="s">
        <v>8079</v>
      </c>
      <c r="C7525" t="s">
        <v>4697</v>
      </c>
      <c r="D7525" s="18"/>
    </row>
    <row r="7526" spans="1:4" x14ac:dyDescent="0.3">
      <c r="A7526" t="s">
        <v>8080</v>
      </c>
      <c r="B7526" t="s">
        <v>8081</v>
      </c>
      <c r="D7526" s="18">
        <v>56.800000000000004</v>
      </c>
    </row>
    <row r="7527" spans="1:4" x14ac:dyDescent="0.3">
      <c r="A7527" t="s">
        <v>8082</v>
      </c>
      <c r="B7527" t="s">
        <v>8083</v>
      </c>
      <c r="D7527" s="18">
        <v>60.75</v>
      </c>
    </row>
    <row r="7528" spans="1:4" x14ac:dyDescent="0.3">
      <c r="A7528" t="s">
        <v>8084</v>
      </c>
      <c r="B7528" t="s">
        <v>8085</v>
      </c>
      <c r="D7528" s="18">
        <v>8.9500000000000011</v>
      </c>
    </row>
    <row r="7529" spans="1:4" x14ac:dyDescent="0.3">
      <c r="A7529" t="s">
        <v>8086</v>
      </c>
      <c r="B7529" t="s">
        <v>8087</v>
      </c>
      <c r="D7529" s="18">
        <v>38.300000000000004</v>
      </c>
    </row>
    <row r="7530" spans="1:4" x14ac:dyDescent="0.3">
      <c r="A7530" t="s">
        <v>8088</v>
      </c>
      <c r="B7530" t="s">
        <v>8089</v>
      </c>
      <c r="D7530" s="18">
        <v>11.350000000000001</v>
      </c>
    </row>
    <row r="7531" spans="1:4" x14ac:dyDescent="0.3">
      <c r="A7531" t="s">
        <v>8090</v>
      </c>
      <c r="B7531" t="s">
        <v>8091</v>
      </c>
      <c r="D7531" s="18">
        <v>3.4000000000000004</v>
      </c>
    </row>
    <row r="7532" spans="1:4" x14ac:dyDescent="0.3">
      <c r="A7532" t="s">
        <v>8092</v>
      </c>
      <c r="B7532" t="s">
        <v>8093</v>
      </c>
      <c r="D7532" s="18">
        <v>3.4000000000000004</v>
      </c>
    </row>
    <row r="7533" spans="1:4" x14ac:dyDescent="0.3">
      <c r="A7533" t="s">
        <v>8094</v>
      </c>
      <c r="B7533" t="s">
        <v>8095</v>
      </c>
      <c r="D7533" s="18">
        <v>139.45000000000002</v>
      </c>
    </row>
    <row r="7534" spans="1:4" x14ac:dyDescent="0.3">
      <c r="A7534" t="s">
        <v>8096</v>
      </c>
      <c r="B7534" t="s">
        <v>8097</v>
      </c>
      <c r="D7534" s="18">
        <v>139.45000000000002</v>
      </c>
    </row>
    <row r="7535" spans="1:4" x14ac:dyDescent="0.3">
      <c r="A7535" t="s">
        <v>8098</v>
      </c>
      <c r="B7535" t="s">
        <v>8099</v>
      </c>
      <c r="D7535" s="18">
        <v>3.4000000000000004</v>
      </c>
    </row>
    <row r="7536" spans="1:4" x14ac:dyDescent="0.3">
      <c r="A7536" t="s">
        <v>8100</v>
      </c>
      <c r="B7536" t="s">
        <v>12936</v>
      </c>
      <c r="D7536" s="18">
        <v>3.4000000000000004</v>
      </c>
    </row>
    <row r="7537" spans="1:4" x14ac:dyDescent="0.3">
      <c r="A7537" t="s">
        <v>8101</v>
      </c>
      <c r="B7537" t="s">
        <v>8102</v>
      </c>
      <c r="D7537" s="18">
        <v>3.4000000000000004</v>
      </c>
    </row>
    <row r="7538" spans="1:4" x14ac:dyDescent="0.3">
      <c r="A7538" t="s">
        <v>8103</v>
      </c>
      <c r="B7538" t="s">
        <v>8104</v>
      </c>
      <c r="D7538" s="18">
        <v>3.4000000000000004</v>
      </c>
    </row>
    <row r="7539" spans="1:4" x14ac:dyDescent="0.3">
      <c r="A7539" t="s">
        <v>8105</v>
      </c>
      <c r="B7539" t="s">
        <v>8106</v>
      </c>
      <c r="D7539" s="18">
        <v>16.3</v>
      </c>
    </row>
    <row r="7540" spans="1:4" x14ac:dyDescent="0.3">
      <c r="A7540" t="s">
        <v>8107</v>
      </c>
      <c r="B7540" t="s">
        <v>8108</v>
      </c>
      <c r="D7540" s="18">
        <v>16.600000000000001</v>
      </c>
    </row>
    <row r="7541" spans="1:4" x14ac:dyDescent="0.3">
      <c r="A7541" t="s">
        <v>8109</v>
      </c>
      <c r="B7541" t="s">
        <v>8110</v>
      </c>
      <c r="D7541" s="18">
        <v>41.800000000000004</v>
      </c>
    </row>
    <row r="7542" spans="1:4" x14ac:dyDescent="0.3">
      <c r="A7542" t="s">
        <v>8111</v>
      </c>
      <c r="B7542" t="s">
        <v>8112</v>
      </c>
      <c r="D7542" s="18">
        <v>38.950000000000003</v>
      </c>
    </row>
    <row r="7543" spans="1:4" x14ac:dyDescent="0.3">
      <c r="A7543" t="s">
        <v>8113</v>
      </c>
      <c r="B7543" t="s">
        <v>8114</v>
      </c>
      <c r="D7543" s="18">
        <v>4.6000000000000005</v>
      </c>
    </row>
    <row r="7544" spans="1:4" x14ac:dyDescent="0.3">
      <c r="A7544" t="s">
        <v>8115</v>
      </c>
      <c r="B7544" t="s">
        <v>8116</v>
      </c>
      <c r="D7544" s="18">
        <v>11.700000000000001</v>
      </c>
    </row>
    <row r="7545" spans="1:4" x14ac:dyDescent="0.3">
      <c r="A7545" t="s">
        <v>8117</v>
      </c>
      <c r="B7545" t="s">
        <v>8118</v>
      </c>
      <c r="D7545" s="18">
        <v>11.700000000000001</v>
      </c>
    </row>
    <row r="7546" spans="1:4" x14ac:dyDescent="0.3">
      <c r="A7546" t="s">
        <v>8119</v>
      </c>
      <c r="B7546" t="s">
        <v>8120</v>
      </c>
      <c r="D7546" s="18">
        <v>8.8000000000000007</v>
      </c>
    </row>
    <row r="7547" spans="1:4" x14ac:dyDescent="0.3">
      <c r="A7547" t="s">
        <v>8121</v>
      </c>
      <c r="B7547" t="s">
        <v>8122</v>
      </c>
      <c r="D7547" s="18">
        <v>3.4000000000000004</v>
      </c>
    </row>
    <row r="7548" spans="1:4" x14ac:dyDescent="0.3">
      <c r="A7548" t="s">
        <v>8123</v>
      </c>
      <c r="B7548" t="s">
        <v>8124</v>
      </c>
      <c r="D7548" s="18">
        <v>6.65</v>
      </c>
    </row>
    <row r="7549" spans="1:4" x14ac:dyDescent="0.3">
      <c r="A7549" t="s">
        <v>8125</v>
      </c>
      <c r="B7549" t="s">
        <v>8126</v>
      </c>
      <c r="D7549" s="18">
        <v>136.80000000000001</v>
      </c>
    </row>
    <row r="7550" spans="1:4" x14ac:dyDescent="0.3">
      <c r="A7550" t="s">
        <v>8127</v>
      </c>
      <c r="B7550" t="s">
        <v>8128</v>
      </c>
      <c r="D7550" s="18">
        <v>100</v>
      </c>
    </row>
    <row r="7551" spans="1:4" x14ac:dyDescent="0.3">
      <c r="A7551" t="s">
        <v>8129</v>
      </c>
      <c r="B7551" t="s">
        <v>8130</v>
      </c>
      <c r="D7551" s="18">
        <v>58.25</v>
      </c>
    </row>
    <row r="7552" spans="1:4" x14ac:dyDescent="0.3">
      <c r="A7552" t="s">
        <v>8131</v>
      </c>
      <c r="B7552" t="s">
        <v>8132</v>
      </c>
      <c r="D7552" s="18">
        <v>342.5</v>
      </c>
    </row>
    <row r="7553" spans="1:4" x14ac:dyDescent="0.3">
      <c r="A7553" t="s">
        <v>8133</v>
      </c>
      <c r="B7553" t="s">
        <v>12937</v>
      </c>
      <c r="C7553" t="s">
        <v>7987</v>
      </c>
      <c r="D7553" s="18"/>
    </row>
    <row r="7554" spans="1:4" x14ac:dyDescent="0.3">
      <c r="A7554" t="s">
        <v>8134</v>
      </c>
      <c r="B7554" t="s">
        <v>8135</v>
      </c>
      <c r="D7554" s="18">
        <v>3.4000000000000004</v>
      </c>
    </row>
    <row r="7555" spans="1:4" x14ac:dyDescent="0.3">
      <c r="A7555" t="s">
        <v>8136</v>
      </c>
      <c r="B7555" t="s">
        <v>12938</v>
      </c>
      <c r="D7555" s="18">
        <v>166.15</v>
      </c>
    </row>
    <row r="7556" spans="1:4" x14ac:dyDescent="0.3">
      <c r="A7556" t="s">
        <v>8137</v>
      </c>
      <c r="B7556" t="s">
        <v>12939</v>
      </c>
      <c r="D7556" s="18">
        <v>8.9500000000000011</v>
      </c>
    </row>
    <row r="7557" spans="1:4" x14ac:dyDescent="0.3">
      <c r="A7557" t="s">
        <v>8138</v>
      </c>
      <c r="B7557" t="s">
        <v>12940</v>
      </c>
      <c r="D7557" s="18">
        <v>15.55</v>
      </c>
    </row>
    <row r="7558" spans="1:4" x14ac:dyDescent="0.3">
      <c r="A7558" t="s">
        <v>8139</v>
      </c>
      <c r="B7558" t="s">
        <v>12941</v>
      </c>
      <c r="D7558" s="18">
        <v>6.0500000000000007</v>
      </c>
    </row>
    <row r="7559" spans="1:4" x14ac:dyDescent="0.3">
      <c r="A7559" t="s">
        <v>8140</v>
      </c>
      <c r="B7559" t="s">
        <v>12942</v>
      </c>
      <c r="D7559" s="18">
        <v>14.850000000000001</v>
      </c>
    </row>
    <row r="7560" spans="1:4" x14ac:dyDescent="0.3">
      <c r="A7560" t="s">
        <v>8141</v>
      </c>
      <c r="B7560" t="s">
        <v>12943</v>
      </c>
      <c r="D7560" s="18">
        <v>7.4</v>
      </c>
    </row>
    <row r="7561" spans="1:4" x14ac:dyDescent="0.3">
      <c r="A7561" t="s">
        <v>8142</v>
      </c>
      <c r="B7561" t="s">
        <v>12944</v>
      </c>
      <c r="D7561" s="18">
        <v>9.4500000000000011</v>
      </c>
    </row>
    <row r="7562" spans="1:4" x14ac:dyDescent="0.3">
      <c r="A7562" t="s">
        <v>8143</v>
      </c>
      <c r="B7562" t="s">
        <v>12945</v>
      </c>
      <c r="D7562" s="18">
        <v>202.05</v>
      </c>
    </row>
    <row r="7563" spans="1:4" x14ac:dyDescent="0.3">
      <c r="A7563" t="s">
        <v>8144</v>
      </c>
      <c r="B7563" t="s">
        <v>12946</v>
      </c>
      <c r="D7563" s="18">
        <v>12.15</v>
      </c>
    </row>
    <row r="7564" spans="1:4" x14ac:dyDescent="0.3">
      <c r="A7564" t="s">
        <v>8145</v>
      </c>
      <c r="B7564" t="s">
        <v>12947</v>
      </c>
      <c r="D7564" s="18">
        <v>3.8000000000000003</v>
      </c>
    </row>
    <row r="7565" spans="1:4" x14ac:dyDescent="0.3">
      <c r="A7565" t="s">
        <v>8146</v>
      </c>
      <c r="B7565" t="s">
        <v>12948</v>
      </c>
      <c r="D7565" s="18">
        <v>3.8000000000000003</v>
      </c>
    </row>
    <row r="7566" spans="1:4" x14ac:dyDescent="0.3">
      <c r="A7566" t="s">
        <v>8147</v>
      </c>
      <c r="B7566" t="s">
        <v>12949</v>
      </c>
      <c r="D7566" s="18">
        <v>16.2</v>
      </c>
    </row>
    <row r="7567" spans="1:4" x14ac:dyDescent="0.3">
      <c r="A7567" t="s">
        <v>8148</v>
      </c>
      <c r="B7567" t="s">
        <v>12950</v>
      </c>
      <c r="D7567" s="18">
        <v>3.8000000000000003</v>
      </c>
    </row>
    <row r="7568" spans="1:4" x14ac:dyDescent="0.3">
      <c r="A7568" t="s">
        <v>8149</v>
      </c>
      <c r="B7568" t="s">
        <v>12951</v>
      </c>
      <c r="D7568" s="18">
        <v>3.8000000000000003</v>
      </c>
    </row>
    <row r="7569" spans="1:4" x14ac:dyDescent="0.3">
      <c r="A7569" t="s">
        <v>8150</v>
      </c>
      <c r="B7569" t="s">
        <v>12952</v>
      </c>
      <c r="D7569" s="18">
        <v>53.85</v>
      </c>
    </row>
    <row r="7570" spans="1:4" x14ac:dyDescent="0.3">
      <c r="A7570" t="s">
        <v>8151</v>
      </c>
      <c r="B7570" t="s">
        <v>12953</v>
      </c>
      <c r="D7570" s="18">
        <v>53.85</v>
      </c>
    </row>
    <row r="7571" spans="1:4" x14ac:dyDescent="0.3">
      <c r="A7571" t="s">
        <v>8152</v>
      </c>
      <c r="B7571" t="s">
        <v>12954</v>
      </c>
      <c r="D7571" s="18">
        <v>103.45</v>
      </c>
    </row>
    <row r="7572" spans="1:4" x14ac:dyDescent="0.3">
      <c r="A7572" t="s">
        <v>8153</v>
      </c>
      <c r="B7572" t="s">
        <v>12955</v>
      </c>
      <c r="D7572" s="18">
        <v>3.8000000000000003</v>
      </c>
    </row>
    <row r="7573" spans="1:4" x14ac:dyDescent="0.3">
      <c r="A7573" t="s">
        <v>8154</v>
      </c>
      <c r="B7573" t="s">
        <v>12956</v>
      </c>
      <c r="D7573" s="18">
        <v>3.8000000000000003</v>
      </c>
    </row>
    <row r="7574" spans="1:4" x14ac:dyDescent="0.3">
      <c r="A7574" t="s">
        <v>8155</v>
      </c>
      <c r="B7574" t="s">
        <v>12957</v>
      </c>
      <c r="D7574" s="18">
        <v>4.75</v>
      </c>
    </row>
    <row r="7575" spans="1:4" x14ac:dyDescent="0.3">
      <c r="A7575" t="s">
        <v>8156</v>
      </c>
      <c r="B7575" t="s">
        <v>12958</v>
      </c>
      <c r="D7575" s="18">
        <v>141.85</v>
      </c>
    </row>
    <row r="7576" spans="1:4" x14ac:dyDescent="0.3">
      <c r="A7576" t="s">
        <v>8157</v>
      </c>
      <c r="B7576" t="s">
        <v>12959</v>
      </c>
      <c r="D7576" s="18">
        <v>3.8000000000000003</v>
      </c>
    </row>
    <row r="7577" spans="1:4" x14ac:dyDescent="0.3">
      <c r="A7577" t="s">
        <v>8158</v>
      </c>
      <c r="B7577" t="s">
        <v>12960</v>
      </c>
      <c r="D7577" s="18">
        <v>3.8000000000000003</v>
      </c>
    </row>
    <row r="7578" spans="1:4" x14ac:dyDescent="0.3">
      <c r="A7578" t="s">
        <v>8159</v>
      </c>
      <c r="B7578" t="s">
        <v>10143</v>
      </c>
      <c r="D7578" s="18">
        <v>25.05</v>
      </c>
    </row>
    <row r="7579" spans="1:4" x14ac:dyDescent="0.3">
      <c r="A7579" t="s">
        <v>8160</v>
      </c>
      <c r="B7579" t="s">
        <v>12961</v>
      </c>
      <c r="D7579" s="18">
        <v>3.8000000000000003</v>
      </c>
    </row>
    <row r="7580" spans="1:4" x14ac:dyDescent="0.3">
      <c r="A7580" t="s">
        <v>8161</v>
      </c>
      <c r="B7580" t="s">
        <v>12962</v>
      </c>
      <c r="D7580" s="18">
        <v>23</v>
      </c>
    </row>
    <row r="7581" spans="1:4" x14ac:dyDescent="0.3">
      <c r="A7581" t="s">
        <v>8162</v>
      </c>
      <c r="B7581" t="s">
        <v>12963</v>
      </c>
      <c r="D7581" s="18">
        <v>3.8000000000000003</v>
      </c>
    </row>
    <row r="7582" spans="1:4" x14ac:dyDescent="0.3">
      <c r="A7582" t="s">
        <v>8163</v>
      </c>
      <c r="B7582" t="s">
        <v>12964</v>
      </c>
      <c r="D7582" s="18">
        <v>3.8000000000000003</v>
      </c>
    </row>
    <row r="7583" spans="1:4" x14ac:dyDescent="0.3">
      <c r="A7583" t="s">
        <v>8164</v>
      </c>
      <c r="B7583" t="s">
        <v>12965</v>
      </c>
      <c r="D7583" s="18">
        <v>3.8000000000000003</v>
      </c>
    </row>
    <row r="7584" spans="1:4" x14ac:dyDescent="0.3">
      <c r="A7584" t="s">
        <v>8165</v>
      </c>
      <c r="B7584" t="s">
        <v>12966</v>
      </c>
      <c r="D7584" s="18">
        <v>9.35</v>
      </c>
    </row>
    <row r="7585" spans="1:4" x14ac:dyDescent="0.3">
      <c r="A7585" t="s">
        <v>8166</v>
      </c>
      <c r="B7585" t="s">
        <v>12967</v>
      </c>
      <c r="D7585" s="18">
        <v>40.1</v>
      </c>
    </row>
    <row r="7586" spans="1:4" x14ac:dyDescent="0.3">
      <c r="A7586" t="s">
        <v>8167</v>
      </c>
      <c r="B7586" t="s">
        <v>10579</v>
      </c>
      <c r="D7586" s="18">
        <v>26.400000000000002</v>
      </c>
    </row>
    <row r="7587" spans="1:4" x14ac:dyDescent="0.3">
      <c r="A7587" t="s">
        <v>8168</v>
      </c>
      <c r="B7587" t="s">
        <v>12968</v>
      </c>
      <c r="D7587" s="18">
        <v>11.850000000000001</v>
      </c>
    </row>
    <row r="7588" spans="1:4" x14ac:dyDescent="0.3">
      <c r="A7588" t="s">
        <v>8169</v>
      </c>
      <c r="B7588" t="s">
        <v>12969</v>
      </c>
      <c r="D7588" s="18">
        <v>8.5500000000000007</v>
      </c>
    </row>
    <row r="7589" spans="1:4" x14ac:dyDescent="0.3">
      <c r="A7589" t="s">
        <v>8170</v>
      </c>
      <c r="B7589" t="s">
        <v>12970</v>
      </c>
      <c r="D7589" s="18">
        <v>114.2</v>
      </c>
    </row>
    <row r="7590" spans="1:4" x14ac:dyDescent="0.3">
      <c r="A7590" t="s">
        <v>8171</v>
      </c>
      <c r="B7590" t="s">
        <v>12971</v>
      </c>
      <c r="D7590" s="18">
        <v>10.55</v>
      </c>
    </row>
    <row r="7591" spans="1:4" x14ac:dyDescent="0.3">
      <c r="A7591" t="s">
        <v>8172</v>
      </c>
      <c r="B7591" t="s">
        <v>12972</v>
      </c>
      <c r="D7591" s="18">
        <v>3.8000000000000003</v>
      </c>
    </row>
    <row r="7592" spans="1:4" x14ac:dyDescent="0.3">
      <c r="A7592" t="s">
        <v>8173</v>
      </c>
      <c r="B7592" t="s">
        <v>12973</v>
      </c>
      <c r="D7592" s="18">
        <v>9.4500000000000011</v>
      </c>
    </row>
    <row r="7593" spans="1:4" x14ac:dyDescent="0.3">
      <c r="A7593" t="s">
        <v>8174</v>
      </c>
      <c r="B7593" t="s">
        <v>12974</v>
      </c>
      <c r="D7593" s="18">
        <v>20.6</v>
      </c>
    </row>
    <row r="7594" spans="1:4" x14ac:dyDescent="0.3">
      <c r="A7594" t="s">
        <v>6475</v>
      </c>
      <c r="B7594" t="s">
        <v>12481</v>
      </c>
      <c r="D7594" s="18">
        <v>23.5</v>
      </c>
    </row>
    <row r="7595" spans="1:4" x14ac:dyDescent="0.3">
      <c r="A7595" t="s">
        <v>8175</v>
      </c>
      <c r="B7595" t="s">
        <v>12975</v>
      </c>
      <c r="D7595" s="18">
        <v>37.6</v>
      </c>
    </row>
    <row r="7596" spans="1:4" x14ac:dyDescent="0.3">
      <c r="A7596" t="s">
        <v>8176</v>
      </c>
      <c r="B7596" t="s">
        <v>12976</v>
      </c>
      <c r="D7596" s="18">
        <v>27.900000000000002</v>
      </c>
    </row>
    <row r="7597" spans="1:4" x14ac:dyDescent="0.3">
      <c r="A7597" t="s">
        <v>8177</v>
      </c>
      <c r="B7597" t="s">
        <v>12977</v>
      </c>
      <c r="D7597" s="18">
        <v>17.3</v>
      </c>
    </row>
    <row r="7598" spans="1:4" x14ac:dyDescent="0.3">
      <c r="A7598" t="s">
        <v>8178</v>
      </c>
      <c r="B7598" t="s">
        <v>12978</v>
      </c>
      <c r="D7598" s="18">
        <v>16.3</v>
      </c>
    </row>
    <row r="7599" spans="1:4" x14ac:dyDescent="0.3">
      <c r="A7599" t="s">
        <v>8179</v>
      </c>
      <c r="B7599" t="s">
        <v>12979</v>
      </c>
      <c r="D7599" s="18">
        <v>3.8000000000000003</v>
      </c>
    </row>
    <row r="7600" spans="1:4" x14ac:dyDescent="0.3">
      <c r="A7600" t="s">
        <v>8180</v>
      </c>
      <c r="B7600" t="s">
        <v>12980</v>
      </c>
      <c r="D7600" s="18">
        <v>17.400000000000002</v>
      </c>
    </row>
    <row r="7601" spans="1:4" x14ac:dyDescent="0.3">
      <c r="A7601" t="s">
        <v>8181</v>
      </c>
      <c r="B7601" t="s">
        <v>12981</v>
      </c>
      <c r="D7601" s="18">
        <v>23.5</v>
      </c>
    </row>
    <row r="7602" spans="1:4" x14ac:dyDescent="0.3">
      <c r="A7602" t="s">
        <v>8182</v>
      </c>
      <c r="B7602" t="s">
        <v>12982</v>
      </c>
      <c r="D7602" s="18">
        <v>21.85</v>
      </c>
    </row>
    <row r="7603" spans="1:4" x14ac:dyDescent="0.3">
      <c r="A7603" t="s">
        <v>8183</v>
      </c>
      <c r="B7603" t="s">
        <v>12983</v>
      </c>
      <c r="D7603" s="18">
        <v>7.1000000000000005</v>
      </c>
    </row>
    <row r="7604" spans="1:4" x14ac:dyDescent="0.3">
      <c r="A7604" t="s">
        <v>8184</v>
      </c>
      <c r="B7604" t="s">
        <v>12984</v>
      </c>
      <c r="D7604" s="18">
        <v>220.65</v>
      </c>
    </row>
    <row r="7605" spans="1:4" x14ac:dyDescent="0.3">
      <c r="A7605" t="s">
        <v>8185</v>
      </c>
      <c r="B7605" t="s">
        <v>12985</v>
      </c>
      <c r="D7605" s="18">
        <v>40.300000000000004</v>
      </c>
    </row>
    <row r="7606" spans="1:4" x14ac:dyDescent="0.3">
      <c r="A7606" t="s">
        <v>8186</v>
      </c>
      <c r="B7606" t="s">
        <v>12986</v>
      </c>
      <c r="D7606" s="18">
        <v>40.300000000000004</v>
      </c>
    </row>
    <row r="7607" spans="1:4" x14ac:dyDescent="0.3">
      <c r="A7607" t="s">
        <v>8187</v>
      </c>
      <c r="B7607" t="s">
        <v>12987</v>
      </c>
      <c r="D7607" s="18">
        <v>68.850000000000009</v>
      </c>
    </row>
    <row r="7608" spans="1:4" x14ac:dyDescent="0.3">
      <c r="A7608" t="s">
        <v>8188</v>
      </c>
      <c r="B7608" t="s">
        <v>12988</v>
      </c>
      <c r="D7608" s="18">
        <v>141.85</v>
      </c>
    </row>
    <row r="7609" spans="1:4" x14ac:dyDescent="0.3">
      <c r="A7609" t="s">
        <v>8189</v>
      </c>
      <c r="B7609" t="s">
        <v>12989</v>
      </c>
      <c r="D7609" s="18">
        <v>141.85</v>
      </c>
    </row>
    <row r="7610" spans="1:4" x14ac:dyDescent="0.3">
      <c r="A7610" t="s">
        <v>8190</v>
      </c>
      <c r="B7610" t="s">
        <v>12990</v>
      </c>
      <c r="D7610" s="18">
        <v>103.45</v>
      </c>
    </row>
    <row r="7611" spans="1:4" x14ac:dyDescent="0.3">
      <c r="A7611" t="s">
        <v>8191</v>
      </c>
      <c r="B7611" t="s">
        <v>12991</v>
      </c>
      <c r="D7611" s="18">
        <v>3.8000000000000003</v>
      </c>
    </row>
    <row r="7612" spans="1:4" x14ac:dyDescent="0.3">
      <c r="A7612" t="s">
        <v>8192</v>
      </c>
      <c r="B7612" t="s">
        <v>12992</v>
      </c>
      <c r="D7612" s="18">
        <v>10.100000000000001</v>
      </c>
    </row>
    <row r="7613" spans="1:4" x14ac:dyDescent="0.3">
      <c r="A7613" t="s">
        <v>8193</v>
      </c>
      <c r="B7613" t="s">
        <v>4780</v>
      </c>
      <c r="D7613" s="18">
        <v>127.95</v>
      </c>
    </row>
    <row r="7614" spans="1:4" x14ac:dyDescent="0.3">
      <c r="A7614" t="s">
        <v>8194</v>
      </c>
      <c r="B7614" t="s">
        <v>12993</v>
      </c>
      <c r="D7614" s="18">
        <v>9.35</v>
      </c>
    </row>
    <row r="7615" spans="1:4" x14ac:dyDescent="0.3">
      <c r="A7615" t="s">
        <v>8195</v>
      </c>
      <c r="B7615" t="s">
        <v>12994</v>
      </c>
      <c r="D7615" s="18">
        <v>5.6000000000000005</v>
      </c>
    </row>
    <row r="7616" spans="1:4" x14ac:dyDescent="0.3">
      <c r="A7616" t="s">
        <v>8196</v>
      </c>
      <c r="B7616" t="s">
        <v>12995</v>
      </c>
      <c r="D7616" s="18">
        <v>10.65</v>
      </c>
    </row>
    <row r="7617" spans="1:4" s="3" customFormat="1" x14ac:dyDescent="0.3">
      <c r="A7617" t="s">
        <v>8197</v>
      </c>
      <c r="B7617" t="s">
        <v>12996</v>
      </c>
      <c r="C7617"/>
      <c r="D7617" s="18">
        <v>11.5</v>
      </c>
    </row>
    <row r="7618" spans="1:4" x14ac:dyDescent="0.3">
      <c r="A7618" t="s">
        <v>8198</v>
      </c>
      <c r="B7618" t="s">
        <v>12997</v>
      </c>
      <c r="D7618" s="18">
        <v>18.8</v>
      </c>
    </row>
    <row r="7619" spans="1:4" x14ac:dyDescent="0.3">
      <c r="A7619" t="s">
        <v>8199</v>
      </c>
      <c r="B7619" t="s">
        <v>12998</v>
      </c>
      <c r="D7619" s="18">
        <v>136.9</v>
      </c>
    </row>
    <row r="7620" spans="1:4" x14ac:dyDescent="0.3">
      <c r="A7620" t="s">
        <v>8200</v>
      </c>
      <c r="B7620" t="s">
        <v>12999</v>
      </c>
      <c r="D7620" s="18">
        <v>7.1000000000000005</v>
      </c>
    </row>
    <row r="7621" spans="1:4" x14ac:dyDescent="0.3">
      <c r="A7621" t="s">
        <v>8201</v>
      </c>
      <c r="B7621" t="s">
        <v>13000</v>
      </c>
      <c r="D7621" s="18">
        <v>310.75</v>
      </c>
    </row>
    <row r="7622" spans="1:4" x14ac:dyDescent="0.3">
      <c r="A7622" t="s">
        <v>8202</v>
      </c>
      <c r="B7622" t="s">
        <v>13001</v>
      </c>
      <c r="D7622" s="18">
        <v>3.8000000000000003</v>
      </c>
    </row>
    <row r="7623" spans="1:4" x14ac:dyDescent="0.3">
      <c r="A7623" t="s">
        <v>8203</v>
      </c>
      <c r="B7623" t="s">
        <v>13002</v>
      </c>
      <c r="D7623" s="18">
        <v>3.8000000000000003</v>
      </c>
    </row>
    <row r="7624" spans="1:4" x14ac:dyDescent="0.3">
      <c r="A7624" t="s">
        <v>8204</v>
      </c>
      <c r="B7624" t="s">
        <v>13003</v>
      </c>
      <c r="D7624" s="18">
        <v>52.2</v>
      </c>
    </row>
    <row r="7625" spans="1:4" x14ac:dyDescent="0.3">
      <c r="A7625" t="s">
        <v>8205</v>
      </c>
      <c r="B7625" t="s">
        <v>13004</v>
      </c>
      <c r="D7625" s="18">
        <v>136.15</v>
      </c>
    </row>
    <row r="7626" spans="1:4" x14ac:dyDescent="0.3">
      <c r="A7626" t="s">
        <v>8206</v>
      </c>
      <c r="B7626" t="s">
        <v>13005</v>
      </c>
      <c r="D7626" s="18">
        <v>141.85</v>
      </c>
    </row>
    <row r="7627" spans="1:4" x14ac:dyDescent="0.3">
      <c r="A7627" t="s">
        <v>8207</v>
      </c>
      <c r="B7627" t="s">
        <v>13006</v>
      </c>
      <c r="D7627" s="18">
        <v>141.85</v>
      </c>
    </row>
    <row r="7628" spans="1:4" x14ac:dyDescent="0.3">
      <c r="A7628" t="s">
        <v>8208</v>
      </c>
      <c r="B7628" t="s">
        <v>13007</v>
      </c>
      <c r="D7628" s="18">
        <v>106.4</v>
      </c>
    </row>
    <row r="7629" spans="1:4" x14ac:dyDescent="0.3">
      <c r="A7629" t="s">
        <v>8209</v>
      </c>
      <c r="B7629" t="s">
        <v>13008</v>
      </c>
      <c r="D7629" s="18">
        <v>3.8000000000000003</v>
      </c>
    </row>
    <row r="7630" spans="1:4" x14ac:dyDescent="0.3">
      <c r="A7630" t="s">
        <v>8210</v>
      </c>
      <c r="B7630" t="s">
        <v>13009</v>
      </c>
      <c r="D7630" s="18">
        <v>12.8</v>
      </c>
    </row>
    <row r="7631" spans="1:4" x14ac:dyDescent="0.3">
      <c r="A7631" t="s">
        <v>8211</v>
      </c>
      <c r="B7631" t="s">
        <v>13010</v>
      </c>
      <c r="D7631" s="18">
        <v>9.7000000000000011</v>
      </c>
    </row>
    <row r="7632" spans="1:4" x14ac:dyDescent="0.3">
      <c r="A7632" t="s">
        <v>8212</v>
      </c>
      <c r="B7632" t="s">
        <v>13011</v>
      </c>
      <c r="D7632" s="18">
        <v>77.45</v>
      </c>
    </row>
    <row r="7633" spans="1:4" x14ac:dyDescent="0.3">
      <c r="A7633" t="s">
        <v>8213</v>
      </c>
      <c r="B7633" t="s">
        <v>13012</v>
      </c>
      <c r="D7633" s="18">
        <v>10.55</v>
      </c>
    </row>
    <row r="7634" spans="1:4" x14ac:dyDescent="0.3">
      <c r="A7634" t="s">
        <v>8214</v>
      </c>
      <c r="B7634" t="s">
        <v>6261</v>
      </c>
      <c r="D7634" s="18">
        <v>3.8000000000000003</v>
      </c>
    </row>
    <row r="7635" spans="1:4" x14ac:dyDescent="0.3">
      <c r="A7635" t="s">
        <v>8215</v>
      </c>
      <c r="B7635" t="s">
        <v>13013</v>
      </c>
      <c r="D7635" s="18">
        <v>11.700000000000001</v>
      </c>
    </row>
    <row r="7636" spans="1:4" x14ac:dyDescent="0.3">
      <c r="A7636" t="s">
        <v>8216</v>
      </c>
      <c r="B7636" t="s">
        <v>8217</v>
      </c>
      <c r="D7636" s="18">
        <v>62.400000000000006</v>
      </c>
    </row>
    <row r="7637" spans="1:4" x14ac:dyDescent="0.3">
      <c r="A7637" t="s">
        <v>8218</v>
      </c>
      <c r="B7637" t="s">
        <v>8219</v>
      </c>
      <c r="C7637" t="s">
        <v>1345</v>
      </c>
      <c r="D7637" s="18"/>
    </row>
    <row r="7638" spans="1:4" x14ac:dyDescent="0.3">
      <c r="A7638" t="s">
        <v>8220</v>
      </c>
      <c r="B7638" t="s">
        <v>8221</v>
      </c>
      <c r="C7638" t="s">
        <v>8222</v>
      </c>
      <c r="D7638" s="18"/>
    </row>
    <row r="7639" spans="1:4" x14ac:dyDescent="0.3">
      <c r="A7639" t="s">
        <v>8223</v>
      </c>
      <c r="B7639" t="s">
        <v>8224</v>
      </c>
      <c r="C7639" t="s">
        <v>8225</v>
      </c>
      <c r="D7639" s="18"/>
    </row>
    <row r="7640" spans="1:4" x14ac:dyDescent="0.3">
      <c r="A7640" t="s">
        <v>6984</v>
      </c>
      <c r="B7640" t="s">
        <v>13014</v>
      </c>
      <c r="D7640" s="18">
        <v>20</v>
      </c>
    </row>
    <row r="7641" spans="1:4" x14ac:dyDescent="0.3">
      <c r="A7641" t="s">
        <v>8226</v>
      </c>
      <c r="B7641" t="s">
        <v>13015</v>
      </c>
      <c r="D7641" s="18">
        <v>36.200000000000003</v>
      </c>
    </row>
    <row r="7642" spans="1:4" x14ac:dyDescent="0.3">
      <c r="A7642" t="s">
        <v>6997</v>
      </c>
      <c r="B7642" t="s">
        <v>13016</v>
      </c>
      <c r="D7642" s="18">
        <v>36.200000000000003</v>
      </c>
    </row>
    <row r="7643" spans="1:4" x14ac:dyDescent="0.3">
      <c r="A7643" t="s">
        <v>8227</v>
      </c>
      <c r="B7643" t="s">
        <v>13017</v>
      </c>
      <c r="D7643" s="18">
        <v>30.55</v>
      </c>
    </row>
    <row r="7644" spans="1:4" x14ac:dyDescent="0.3">
      <c r="A7644" t="s">
        <v>8228</v>
      </c>
      <c r="B7644" t="s">
        <v>13018</v>
      </c>
      <c r="D7644" s="18">
        <v>31</v>
      </c>
    </row>
    <row r="7645" spans="1:4" x14ac:dyDescent="0.3">
      <c r="A7645" t="s">
        <v>8229</v>
      </c>
      <c r="B7645" t="s">
        <v>13019</v>
      </c>
      <c r="D7645" s="18">
        <v>26.3</v>
      </c>
    </row>
    <row r="7646" spans="1:4" x14ac:dyDescent="0.3">
      <c r="A7646" t="s">
        <v>8230</v>
      </c>
      <c r="B7646" t="s">
        <v>13020</v>
      </c>
      <c r="D7646" s="18">
        <v>31</v>
      </c>
    </row>
    <row r="7647" spans="1:4" x14ac:dyDescent="0.3">
      <c r="A7647" t="s">
        <v>1103</v>
      </c>
      <c r="B7647" t="s">
        <v>13021</v>
      </c>
      <c r="D7647" s="18">
        <v>38.550000000000004</v>
      </c>
    </row>
    <row r="7648" spans="1:4" x14ac:dyDescent="0.3">
      <c r="A7648" t="s">
        <v>8231</v>
      </c>
      <c r="B7648" t="s">
        <v>13022</v>
      </c>
      <c r="D7648" s="18">
        <v>32.050000000000004</v>
      </c>
    </row>
    <row r="7649" spans="1:4" x14ac:dyDescent="0.3">
      <c r="A7649" t="s">
        <v>8232</v>
      </c>
      <c r="B7649" t="s">
        <v>12411</v>
      </c>
      <c r="C7649" t="s">
        <v>6254</v>
      </c>
      <c r="D7649" s="18"/>
    </row>
    <row r="7650" spans="1:4" x14ac:dyDescent="0.3">
      <c r="A7650" t="s">
        <v>8233</v>
      </c>
      <c r="B7650" t="s">
        <v>13023</v>
      </c>
      <c r="D7650" s="18">
        <v>226.10000000000002</v>
      </c>
    </row>
    <row r="7651" spans="1:4" x14ac:dyDescent="0.3">
      <c r="A7651" t="s">
        <v>8234</v>
      </c>
      <c r="B7651" t="s">
        <v>13024</v>
      </c>
      <c r="D7651" s="18">
        <v>54.45</v>
      </c>
    </row>
    <row r="7652" spans="1:4" x14ac:dyDescent="0.3">
      <c r="A7652" t="s">
        <v>8235</v>
      </c>
      <c r="B7652" t="s">
        <v>13025</v>
      </c>
      <c r="D7652" s="18">
        <v>30.200000000000003</v>
      </c>
    </row>
    <row r="7653" spans="1:4" x14ac:dyDescent="0.3">
      <c r="A7653" t="s">
        <v>839</v>
      </c>
      <c r="B7653" t="s">
        <v>13026</v>
      </c>
      <c r="D7653" s="18">
        <v>29.1</v>
      </c>
    </row>
    <row r="7654" spans="1:4" x14ac:dyDescent="0.3">
      <c r="A7654" t="s">
        <v>8236</v>
      </c>
      <c r="B7654" t="s">
        <v>13027</v>
      </c>
      <c r="D7654" s="18">
        <v>31</v>
      </c>
    </row>
    <row r="7655" spans="1:4" x14ac:dyDescent="0.3">
      <c r="A7655" t="s">
        <v>8237</v>
      </c>
      <c r="B7655" t="s">
        <v>13028</v>
      </c>
      <c r="D7655" s="18">
        <v>29.200000000000003</v>
      </c>
    </row>
    <row r="7656" spans="1:4" x14ac:dyDescent="0.3">
      <c r="A7656" t="s">
        <v>8238</v>
      </c>
      <c r="B7656" t="s">
        <v>11475</v>
      </c>
      <c r="D7656" s="18">
        <v>32.15</v>
      </c>
    </row>
    <row r="7657" spans="1:4" x14ac:dyDescent="0.3">
      <c r="A7657" t="s">
        <v>8239</v>
      </c>
      <c r="B7657" t="s">
        <v>13029</v>
      </c>
      <c r="D7657" s="18">
        <v>32.15</v>
      </c>
    </row>
    <row r="7658" spans="1:4" x14ac:dyDescent="0.3">
      <c r="A7658" t="s">
        <v>7033</v>
      </c>
      <c r="B7658" t="s">
        <v>13030</v>
      </c>
      <c r="D7658" s="18">
        <v>15.25</v>
      </c>
    </row>
    <row r="7659" spans="1:4" x14ac:dyDescent="0.3">
      <c r="A7659" t="s">
        <v>7036</v>
      </c>
      <c r="B7659" t="s">
        <v>13031</v>
      </c>
      <c r="D7659" s="18">
        <v>15.25</v>
      </c>
    </row>
    <row r="7660" spans="1:4" x14ac:dyDescent="0.3">
      <c r="A7660" t="s">
        <v>8240</v>
      </c>
      <c r="B7660" t="s">
        <v>13032</v>
      </c>
      <c r="D7660" s="18">
        <v>15.15</v>
      </c>
    </row>
    <row r="7661" spans="1:4" x14ac:dyDescent="0.3">
      <c r="A7661" t="s">
        <v>8241</v>
      </c>
      <c r="B7661" t="s">
        <v>13033</v>
      </c>
      <c r="D7661" s="18">
        <v>15.15</v>
      </c>
    </row>
    <row r="7662" spans="1:4" x14ac:dyDescent="0.3">
      <c r="A7662" t="s">
        <v>7044</v>
      </c>
      <c r="B7662" t="s">
        <v>13034</v>
      </c>
      <c r="D7662" s="18">
        <v>39.800000000000004</v>
      </c>
    </row>
    <row r="7663" spans="1:4" x14ac:dyDescent="0.3">
      <c r="A7663" t="s">
        <v>8242</v>
      </c>
      <c r="B7663" t="s">
        <v>8243</v>
      </c>
      <c r="D7663" s="18">
        <v>57.050000000000004</v>
      </c>
    </row>
    <row r="7664" spans="1:4" x14ac:dyDescent="0.3">
      <c r="A7664" t="s">
        <v>8244</v>
      </c>
      <c r="B7664" t="s">
        <v>13035</v>
      </c>
      <c r="D7664" s="18">
        <v>52.6</v>
      </c>
    </row>
    <row r="7665" spans="1:4" x14ac:dyDescent="0.3">
      <c r="A7665" t="s">
        <v>8245</v>
      </c>
      <c r="B7665" t="s">
        <v>13036</v>
      </c>
      <c r="D7665" s="18">
        <v>88</v>
      </c>
    </row>
    <row r="7666" spans="1:4" x14ac:dyDescent="0.3">
      <c r="A7666" t="s">
        <v>8246</v>
      </c>
      <c r="B7666" t="s">
        <v>8247</v>
      </c>
      <c r="D7666" s="18">
        <v>223.85000000000002</v>
      </c>
    </row>
    <row r="7667" spans="1:4" x14ac:dyDescent="0.3">
      <c r="A7667" t="s">
        <v>7087</v>
      </c>
      <c r="B7667" t="s">
        <v>8248</v>
      </c>
      <c r="D7667" s="18">
        <v>223.85000000000002</v>
      </c>
    </row>
    <row r="7668" spans="1:4" x14ac:dyDescent="0.3">
      <c r="A7668" t="s">
        <v>7090</v>
      </c>
      <c r="B7668" t="s">
        <v>7089</v>
      </c>
      <c r="D7668" s="18">
        <v>94.350000000000009</v>
      </c>
    </row>
    <row r="7669" spans="1:4" x14ac:dyDescent="0.3">
      <c r="A7669" t="s">
        <v>7095</v>
      </c>
      <c r="B7669" t="s">
        <v>7094</v>
      </c>
      <c r="D7669" s="18">
        <v>42.95</v>
      </c>
    </row>
    <row r="7670" spans="1:4" x14ac:dyDescent="0.3">
      <c r="A7670" t="s">
        <v>8249</v>
      </c>
      <c r="B7670" t="s">
        <v>13037</v>
      </c>
      <c r="D7670" s="18">
        <v>53.85</v>
      </c>
    </row>
    <row r="7671" spans="1:4" x14ac:dyDescent="0.3">
      <c r="A7671" t="s">
        <v>8250</v>
      </c>
      <c r="B7671" t="s">
        <v>13038</v>
      </c>
      <c r="D7671" s="18">
        <v>23.85</v>
      </c>
    </row>
    <row r="7672" spans="1:4" x14ac:dyDescent="0.3">
      <c r="A7672" t="s">
        <v>7102</v>
      </c>
      <c r="B7672" t="s">
        <v>7101</v>
      </c>
      <c r="D7672" s="18">
        <v>24.1</v>
      </c>
    </row>
    <row r="7673" spans="1:4" x14ac:dyDescent="0.3">
      <c r="A7673" t="s">
        <v>7105</v>
      </c>
      <c r="B7673" t="s">
        <v>7398</v>
      </c>
      <c r="D7673" s="18">
        <v>27.8</v>
      </c>
    </row>
    <row r="7674" spans="1:4" x14ac:dyDescent="0.3">
      <c r="A7674" t="s">
        <v>1222</v>
      </c>
      <c r="B7674" t="s">
        <v>7107</v>
      </c>
      <c r="D7674" s="18">
        <v>64.849999999999994</v>
      </c>
    </row>
    <row r="7675" spans="1:4" x14ac:dyDescent="0.3">
      <c r="A7675" t="s">
        <v>8251</v>
      </c>
      <c r="B7675" t="s">
        <v>7109</v>
      </c>
      <c r="C7675" t="s">
        <v>1022</v>
      </c>
      <c r="D7675" s="18"/>
    </row>
    <row r="7676" spans="1:4" x14ac:dyDescent="0.3">
      <c r="A7676" t="s">
        <v>7111</v>
      </c>
      <c r="B7676" t="s">
        <v>13039</v>
      </c>
      <c r="D7676" s="18">
        <v>97.2</v>
      </c>
    </row>
    <row r="7677" spans="1:4" x14ac:dyDescent="0.3">
      <c r="A7677" t="s">
        <v>7116</v>
      </c>
      <c r="B7677" t="s">
        <v>7115</v>
      </c>
      <c r="D7677" s="18">
        <v>95</v>
      </c>
    </row>
    <row r="7678" spans="1:4" x14ac:dyDescent="0.3">
      <c r="A7678" t="s">
        <v>8252</v>
      </c>
      <c r="B7678" t="s">
        <v>8253</v>
      </c>
      <c r="D7678" s="18">
        <v>9.35</v>
      </c>
    </row>
    <row r="7679" spans="1:4" x14ac:dyDescent="0.3">
      <c r="A7679" t="s">
        <v>8254</v>
      </c>
      <c r="B7679" t="s">
        <v>8255</v>
      </c>
      <c r="D7679" s="18">
        <v>191.25</v>
      </c>
    </row>
    <row r="7680" spans="1:4" x14ac:dyDescent="0.3">
      <c r="A7680" t="s">
        <v>8256</v>
      </c>
      <c r="B7680" t="s">
        <v>8257</v>
      </c>
      <c r="D7680" s="18">
        <v>80.350000000000009</v>
      </c>
    </row>
    <row r="7681" spans="1:4" x14ac:dyDescent="0.3">
      <c r="A7681" t="s">
        <v>8258</v>
      </c>
      <c r="B7681" t="s">
        <v>8259</v>
      </c>
      <c r="D7681" s="18">
        <v>9.35</v>
      </c>
    </row>
    <row r="7682" spans="1:4" x14ac:dyDescent="0.3">
      <c r="A7682" t="s">
        <v>8260</v>
      </c>
      <c r="B7682" t="s">
        <v>8261</v>
      </c>
      <c r="D7682" s="18">
        <v>80.350000000000009</v>
      </c>
    </row>
    <row r="7683" spans="1:4" x14ac:dyDescent="0.3">
      <c r="A7683" t="s">
        <v>8262</v>
      </c>
      <c r="B7683" t="s">
        <v>8263</v>
      </c>
      <c r="D7683" s="18">
        <v>9.35</v>
      </c>
    </row>
    <row r="7684" spans="1:4" x14ac:dyDescent="0.3">
      <c r="A7684" t="s">
        <v>8264</v>
      </c>
      <c r="B7684" t="s">
        <v>8265</v>
      </c>
      <c r="D7684" s="18">
        <v>7.75</v>
      </c>
    </row>
    <row r="7685" spans="1:4" x14ac:dyDescent="0.3">
      <c r="A7685" t="s">
        <v>8266</v>
      </c>
      <c r="B7685" t="s">
        <v>8267</v>
      </c>
      <c r="D7685" s="18">
        <v>7.75</v>
      </c>
    </row>
    <row r="7686" spans="1:4" x14ac:dyDescent="0.3">
      <c r="A7686" t="s">
        <v>8268</v>
      </c>
      <c r="B7686" t="s">
        <v>8269</v>
      </c>
      <c r="D7686" s="18">
        <v>25.6</v>
      </c>
    </row>
    <row r="7687" spans="1:4" x14ac:dyDescent="0.3">
      <c r="A7687" t="s">
        <v>8270</v>
      </c>
      <c r="B7687" t="s">
        <v>8271</v>
      </c>
      <c r="D7687" s="18">
        <v>3.4000000000000004</v>
      </c>
    </row>
    <row r="7688" spans="1:4" x14ac:dyDescent="0.3">
      <c r="A7688" t="s">
        <v>8272</v>
      </c>
      <c r="B7688" t="s">
        <v>8273</v>
      </c>
      <c r="D7688" s="18">
        <v>10.850000000000001</v>
      </c>
    </row>
    <row r="7689" spans="1:4" x14ac:dyDescent="0.3">
      <c r="A7689" t="s">
        <v>8274</v>
      </c>
      <c r="B7689" t="s">
        <v>8275</v>
      </c>
      <c r="D7689" s="18">
        <v>24</v>
      </c>
    </row>
    <row r="7690" spans="1:4" x14ac:dyDescent="0.3">
      <c r="A7690" t="s">
        <v>8276</v>
      </c>
      <c r="B7690" t="s">
        <v>8277</v>
      </c>
      <c r="D7690" s="18">
        <v>630.6</v>
      </c>
    </row>
    <row r="7691" spans="1:4" x14ac:dyDescent="0.3">
      <c r="A7691" t="s">
        <v>8278</v>
      </c>
      <c r="B7691" t="s">
        <v>13040</v>
      </c>
      <c r="D7691" s="18">
        <v>44.45</v>
      </c>
    </row>
    <row r="7692" spans="1:4" x14ac:dyDescent="0.3">
      <c r="A7692" t="s">
        <v>8279</v>
      </c>
      <c r="B7692" t="s">
        <v>13041</v>
      </c>
      <c r="D7692" s="18">
        <v>19.400000000000002</v>
      </c>
    </row>
    <row r="7693" spans="1:4" x14ac:dyDescent="0.3">
      <c r="A7693" t="s">
        <v>8280</v>
      </c>
      <c r="B7693" t="s">
        <v>8281</v>
      </c>
      <c r="D7693" s="18">
        <v>13.950000000000001</v>
      </c>
    </row>
    <row r="7694" spans="1:4" x14ac:dyDescent="0.3">
      <c r="A7694" t="s">
        <v>8282</v>
      </c>
      <c r="B7694" t="s">
        <v>8283</v>
      </c>
      <c r="D7694" s="18">
        <v>272.55</v>
      </c>
    </row>
    <row r="7695" spans="1:4" x14ac:dyDescent="0.3">
      <c r="A7695" t="s">
        <v>8284</v>
      </c>
      <c r="B7695" t="s">
        <v>8285</v>
      </c>
      <c r="D7695" s="18">
        <v>166.3</v>
      </c>
    </row>
    <row r="7696" spans="1:4" x14ac:dyDescent="0.3">
      <c r="A7696" t="s">
        <v>8286</v>
      </c>
      <c r="B7696" t="s">
        <v>8287</v>
      </c>
      <c r="D7696" s="18">
        <v>7.75</v>
      </c>
    </row>
    <row r="7697" spans="1:4" x14ac:dyDescent="0.3">
      <c r="A7697" t="s">
        <v>8288</v>
      </c>
      <c r="B7697" t="s">
        <v>8289</v>
      </c>
      <c r="D7697" s="18">
        <v>5.95</v>
      </c>
    </row>
    <row r="7698" spans="1:4" x14ac:dyDescent="0.3">
      <c r="A7698" t="s">
        <v>8290</v>
      </c>
      <c r="B7698" t="s">
        <v>8291</v>
      </c>
      <c r="D7698" s="18">
        <v>9.35</v>
      </c>
    </row>
    <row r="7699" spans="1:4" x14ac:dyDescent="0.3">
      <c r="A7699" t="s">
        <v>8292</v>
      </c>
      <c r="B7699" t="s">
        <v>898</v>
      </c>
      <c r="D7699" s="18">
        <v>9.35</v>
      </c>
    </row>
    <row r="7700" spans="1:4" x14ac:dyDescent="0.3">
      <c r="A7700" t="s">
        <v>8293</v>
      </c>
      <c r="B7700" t="s">
        <v>8294</v>
      </c>
      <c r="D7700" s="18">
        <v>52.2</v>
      </c>
    </row>
    <row r="7701" spans="1:4" x14ac:dyDescent="0.3">
      <c r="A7701" t="s">
        <v>8295</v>
      </c>
      <c r="B7701" t="s">
        <v>8296</v>
      </c>
      <c r="D7701" s="18">
        <v>17.8</v>
      </c>
    </row>
    <row r="7702" spans="1:4" x14ac:dyDescent="0.3">
      <c r="A7702" t="s">
        <v>8297</v>
      </c>
      <c r="B7702" t="s">
        <v>8298</v>
      </c>
      <c r="D7702" s="18">
        <v>5.95</v>
      </c>
    </row>
    <row r="7703" spans="1:4" x14ac:dyDescent="0.3">
      <c r="A7703" t="s">
        <v>8299</v>
      </c>
      <c r="B7703" t="s">
        <v>8300</v>
      </c>
      <c r="D7703" s="18">
        <v>30.35</v>
      </c>
    </row>
    <row r="7704" spans="1:4" x14ac:dyDescent="0.3">
      <c r="A7704" t="s">
        <v>8301</v>
      </c>
      <c r="B7704" t="s">
        <v>8302</v>
      </c>
      <c r="D7704" s="18">
        <v>24</v>
      </c>
    </row>
    <row r="7705" spans="1:4" x14ac:dyDescent="0.3">
      <c r="A7705" t="s">
        <v>8303</v>
      </c>
      <c r="B7705" t="s">
        <v>8304</v>
      </c>
      <c r="D7705" s="18">
        <v>34.85</v>
      </c>
    </row>
    <row r="7706" spans="1:4" x14ac:dyDescent="0.3">
      <c r="A7706" t="s">
        <v>8305</v>
      </c>
      <c r="B7706" t="s">
        <v>8306</v>
      </c>
      <c r="D7706" s="18">
        <v>63</v>
      </c>
    </row>
    <row r="7707" spans="1:4" x14ac:dyDescent="0.3">
      <c r="A7707" t="s">
        <v>8307</v>
      </c>
      <c r="B7707" t="s">
        <v>8308</v>
      </c>
      <c r="D7707" s="18">
        <v>252.35000000000002</v>
      </c>
    </row>
    <row r="7708" spans="1:4" x14ac:dyDescent="0.3">
      <c r="A7708" t="s">
        <v>8309</v>
      </c>
      <c r="B7708" t="s">
        <v>8310</v>
      </c>
      <c r="D7708" s="18">
        <v>270.95</v>
      </c>
    </row>
    <row r="7709" spans="1:4" x14ac:dyDescent="0.3">
      <c r="A7709" t="s">
        <v>8311</v>
      </c>
      <c r="B7709" t="s">
        <v>8312</v>
      </c>
      <c r="D7709" s="18">
        <v>20.85</v>
      </c>
    </row>
    <row r="7710" spans="1:4" x14ac:dyDescent="0.3">
      <c r="A7710" t="s">
        <v>8313</v>
      </c>
      <c r="B7710" t="s">
        <v>8314</v>
      </c>
      <c r="D7710" s="18">
        <v>43</v>
      </c>
    </row>
    <row r="7711" spans="1:4" x14ac:dyDescent="0.3">
      <c r="A7711" t="s">
        <v>8315</v>
      </c>
      <c r="B7711" t="s">
        <v>8316</v>
      </c>
      <c r="D7711" s="18">
        <v>12.25</v>
      </c>
    </row>
    <row r="7712" spans="1:4" x14ac:dyDescent="0.3">
      <c r="A7712" t="s">
        <v>8317</v>
      </c>
      <c r="B7712" t="s">
        <v>8318</v>
      </c>
      <c r="D7712" s="18">
        <v>12.25</v>
      </c>
    </row>
    <row r="7713" spans="1:4" x14ac:dyDescent="0.3">
      <c r="A7713" t="s">
        <v>8319</v>
      </c>
      <c r="B7713" t="s">
        <v>8320</v>
      </c>
      <c r="D7713" s="18">
        <v>10.850000000000001</v>
      </c>
    </row>
    <row r="7714" spans="1:4" x14ac:dyDescent="0.3">
      <c r="A7714" t="s">
        <v>8321</v>
      </c>
      <c r="B7714" t="s">
        <v>8322</v>
      </c>
      <c r="D7714" s="18">
        <v>5.95</v>
      </c>
    </row>
    <row r="7715" spans="1:4" x14ac:dyDescent="0.3">
      <c r="A7715" t="s">
        <v>8323</v>
      </c>
      <c r="B7715" t="s">
        <v>8324</v>
      </c>
      <c r="D7715" s="18">
        <v>4.45</v>
      </c>
    </row>
    <row r="7716" spans="1:4" x14ac:dyDescent="0.3">
      <c r="A7716" t="s">
        <v>8325</v>
      </c>
      <c r="B7716" t="s">
        <v>8324</v>
      </c>
      <c r="D7716" s="18">
        <v>4.45</v>
      </c>
    </row>
    <row r="7717" spans="1:4" x14ac:dyDescent="0.3">
      <c r="A7717" t="s">
        <v>8326</v>
      </c>
      <c r="B7717" t="s">
        <v>8327</v>
      </c>
      <c r="D7717" s="18">
        <v>13.15</v>
      </c>
    </row>
    <row r="7718" spans="1:4" x14ac:dyDescent="0.3">
      <c r="A7718" t="s">
        <v>8328</v>
      </c>
      <c r="B7718" t="s">
        <v>8329</v>
      </c>
      <c r="D7718" s="18">
        <v>86.550000000000011</v>
      </c>
    </row>
    <row r="7719" spans="1:4" x14ac:dyDescent="0.3">
      <c r="A7719" t="s">
        <v>8330</v>
      </c>
      <c r="B7719" t="s">
        <v>8331</v>
      </c>
      <c r="D7719" s="18">
        <v>3.8000000000000003</v>
      </c>
    </row>
    <row r="7720" spans="1:4" x14ac:dyDescent="0.3">
      <c r="A7720" t="s">
        <v>8332</v>
      </c>
      <c r="B7720" t="s">
        <v>8333</v>
      </c>
      <c r="D7720" s="18">
        <v>5.0500000000000007</v>
      </c>
    </row>
    <row r="7721" spans="1:4" x14ac:dyDescent="0.3">
      <c r="A7721" t="s">
        <v>8334</v>
      </c>
      <c r="B7721" t="s">
        <v>8335</v>
      </c>
      <c r="D7721" s="18">
        <v>74.150000000000006</v>
      </c>
    </row>
    <row r="7722" spans="1:4" x14ac:dyDescent="0.3">
      <c r="A7722" t="s">
        <v>8336</v>
      </c>
      <c r="B7722" t="s">
        <v>8337</v>
      </c>
      <c r="D7722" s="18">
        <v>105.85000000000001</v>
      </c>
    </row>
    <row r="7723" spans="1:4" x14ac:dyDescent="0.3">
      <c r="A7723" t="s">
        <v>8338</v>
      </c>
      <c r="B7723" t="s">
        <v>8339</v>
      </c>
      <c r="D7723" s="18">
        <v>52.400000000000006</v>
      </c>
    </row>
    <row r="7724" spans="1:4" x14ac:dyDescent="0.3">
      <c r="A7724" t="s">
        <v>8340</v>
      </c>
      <c r="B7724" t="s">
        <v>8341</v>
      </c>
      <c r="D7724" s="18">
        <v>41.800000000000004</v>
      </c>
    </row>
    <row r="7725" spans="1:4" x14ac:dyDescent="0.3">
      <c r="A7725" t="s">
        <v>8342</v>
      </c>
      <c r="B7725" t="s">
        <v>8343</v>
      </c>
      <c r="C7725" t="s">
        <v>8344</v>
      </c>
      <c r="D7725" s="18"/>
    </row>
    <row r="7726" spans="1:4" x14ac:dyDescent="0.3">
      <c r="A7726" t="s">
        <v>8345</v>
      </c>
      <c r="B7726" t="s">
        <v>8346</v>
      </c>
      <c r="D7726" s="18">
        <v>24.950000000000003</v>
      </c>
    </row>
    <row r="7727" spans="1:4" x14ac:dyDescent="0.3">
      <c r="A7727" t="s">
        <v>8347</v>
      </c>
      <c r="B7727" t="s">
        <v>8348</v>
      </c>
      <c r="D7727" s="18">
        <v>245.95000000000002</v>
      </c>
    </row>
    <row r="7728" spans="1:4" x14ac:dyDescent="0.3">
      <c r="A7728" t="s">
        <v>8349</v>
      </c>
      <c r="B7728" t="s">
        <v>8350</v>
      </c>
      <c r="D7728" s="18">
        <v>652.15000000000009</v>
      </c>
    </row>
    <row r="7729" spans="1:4" x14ac:dyDescent="0.3">
      <c r="A7729" t="s">
        <v>8351</v>
      </c>
      <c r="B7729" t="s">
        <v>8352</v>
      </c>
      <c r="D7729" s="18">
        <v>58.35</v>
      </c>
    </row>
    <row r="7730" spans="1:4" x14ac:dyDescent="0.3">
      <c r="A7730" t="s">
        <v>8353</v>
      </c>
      <c r="B7730" t="s">
        <v>8354</v>
      </c>
      <c r="D7730" s="18">
        <v>15.75</v>
      </c>
    </row>
    <row r="7731" spans="1:4" x14ac:dyDescent="0.3">
      <c r="A7731" t="s">
        <v>8355</v>
      </c>
      <c r="B7731" t="s">
        <v>8356</v>
      </c>
      <c r="D7731" s="18">
        <v>51.150000000000006</v>
      </c>
    </row>
    <row r="7732" spans="1:4" x14ac:dyDescent="0.3">
      <c r="A7732" t="s">
        <v>8357</v>
      </c>
      <c r="B7732" t="s">
        <v>8358</v>
      </c>
      <c r="D7732" s="18">
        <v>41.550000000000004</v>
      </c>
    </row>
    <row r="7733" spans="1:4" x14ac:dyDescent="0.3">
      <c r="A7733" t="s">
        <v>8359</v>
      </c>
      <c r="B7733" t="s">
        <v>8360</v>
      </c>
      <c r="D7733" s="18">
        <v>135.75</v>
      </c>
    </row>
    <row r="7734" spans="1:4" x14ac:dyDescent="0.3">
      <c r="A7734" t="s">
        <v>8361</v>
      </c>
      <c r="B7734" t="s">
        <v>8362</v>
      </c>
      <c r="D7734" s="18">
        <v>24.25</v>
      </c>
    </row>
    <row r="7735" spans="1:4" x14ac:dyDescent="0.3">
      <c r="A7735" t="s">
        <v>8363</v>
      </c>
      <c r="B7735" t="s">
        <v>8364</v>
      </c>
      <c r="D7735" s="18">
        <v>11.200000000000001</v>
      </c>
    </row>
    <row r="7736" spans="1:4" x14ac:dyDescent="0.3">
      <c r="A7736" t="s">
        <v>8365</v>
      </c>
      <c r="B7736" t="s">
        <v>8366</v>
      </c>
      <c r="D7736" s="18">
        <v>11.950000000000001</v>
      </c>
    </row>
    <row r="7737" spans="1:4" x14ac:dyDescent="0.3">
      <c r="A7737" t="s">
        <v>8367</v>
      </c>
      <c r="B7737" t="s">
        <v>8368</v>
      </c>
      <c r="D7737" s="18">
        <v>14.75</v>
      </c>
    </row>
    <row r="7738" spans="1:4" x14ac:dyDescent="0.3">
      <c r="A7738" t="s">
        <v>8369</v>
      </c>
      <c r="B7738" t="s">
        <v>8370</v>
      </c>
      <c r="D7738" s="18">
        <v>13.100000000000001</v>
      </c>
    </row>
    <row r="7739" spans="1:4" x14ac:dyDescent="0.3">
      <c r="A7739" t="s">
        <v>8371</v>
      </c>
      <c r="B7739" t="s">
        <v>8370</v>
      </c>
      <c r="D7739" s="18">
        <v>12.25</v>
      </c>
    </row>
    <row r="7740" spans="1:4" x14ac:dyDescent="0.3">
      <c r="A7740" t="s">
        <v>8372</v>
      </c>
      <c r="B7740" t="s">
        <v>8373</v>
      </c>
      <c r="D7740" s="18">
        <v>127</v>
      </c>
    </row>
    <row r="7741" spans="1:4" x14ac:dyDescent="0.3">
      <c r="A7741" t="s">
        <v>8374</v>
      </c>
      <c r="B7741" t="s">
        <v>8375</v>
      </c>
      <c r="D7741" s="18">
        <v>327.15000000000003</v>
      </c>
    </row>
    <row r="7742" spans="1:4" x14ac:dyDescent="0.3">
      <c r="A7742" t="s">
        <v>8376</v>
      </c>
      <c r="B7742" t="s">
        <v>8377</v>
      </c>
      <c r="D7742" s="18">
        <v>33.450000000000003</v>
      </c>
    </row>
    <row r="7743" spans="1:4" x14ac:dyDescent="0.3">
      <c r="A7743" t="s">
        <v>8378</v>
      </c>
      <c r="B7743" t="s">
        <v>8379</v>
      </c>
      <c r="D7743" s="18">
        <v>74.350000000000009</v>
      </c>
    </row>
    <row r="7744" spans="1:4" x14ac:dyDescent="0.3">
      <c r="A7744" t="s">
        <v>8380</v>
      </c>
      <c r="B7744" t="s">
        <v>8381</v>
      </c>
      <c r="D7744" s="18">
        <v>8.35</v>
      </c>
    </row>
    <row r="7745" spans="1:4" x14ac:dyDescent="0.3">
      <c r="A7745" t="s">
        <v>8382</v>
      </c>
      <c r="B7745" t="s">
        <v>8383</v>
      </c>
      <c r="D7745" s="18">
        <v>3.4000000000000004</v>
      </c>
    </row>
    <row r="7746" spans="1:4" x14ac:dyDescent="0.3">
      <c r="A7746" t="s">
        <v>8384</v>
      </c>
      <c r="B7746" t="s">
        <v>8385</v>
      </c>
      <c r="D7746" s="18">
        <v>10.55</v>
      </c>
    </row>
    <row r="7747" spans="1:4" x14ac:dyDescent="0.3">
      <c r="A7747" t="s">
        <v>8386</v>
      </c>
      <c r="B7747" t="s">
        <v>8387</v>
      </c>
      <c r="D7747" s="18">
        <v>3.4000000000000004</v>
      </c>
    </row>
    <row r="7748" spans="1:4" x14ac:dyDescent="0.3">
      <c r="A7748" t="s">
        <v>8388</v>
      </c>
      <c r="B7748" t="s">
        <v>8389</v>
      </c>
      <c r="D7748" s="18">
        <v>3.4000000000000004</v>
      </c>
    </row>
    <row r="7749" spans="1:4" x14ac:dyDescent="0.3">
      <c r="A7749" t="s">
        <v>8390</v>
      </c>
      <c r="B7749" t="s">
        <v>8391</v>
      </c>
      <c r="D7749" s="18">
        <v>3.4000000000000004</v>
      </c>
    </row>
    <row r="7750" spans="1:4" x14ac:dyDescent="0.3">
      <c r="A7750" t="s">
        <v>8392</v>
      </c>
      <c r="B7750" t="s">
        <v>8393</v>
      </c>
      <c r="D7750" s="18">
        <v>10.55</v>
      </c>
    </row>
    <row r="7751" spans="1:4" x14ac:dyDescent="0.3">
      <c r="A7751" t="s">
        <v>8394</v>
      </c>
      <c r="B7751" t="s">
        <v>8395</v>
      </c>
      <c r="D7751" s="18">
        <v>534.45000000000005</v>
      </c>
    </row>
    <row r="7752" spans="1:4" x14ac:dyDescent="0.3">
      <c r="A7752" t="s">
        <v>8396</v>
      </c>
      <c r="B7752" t="s">
        <v>8397</v>
      </c>
      <c r="D7752" s="18">
        <v>369.05</v>
      </c>
    </row>
    <row r="7753" spans="1:4" x14ac:dyDescent="0.3">
      <c r="A7753" t="s">
        <v>8398</v>
      </c>
      <c r="B7753" t="s">
        <v>8399</v>
      </c>
      <c r="D7753" s="18">
        <v>522.85</v>
      </c>
    </row>
    <row r="7754" spans="1:4" x14ac:dyDescent="0.3">
      <c r="A7754" t="s">
        <v>8400</v>
      </c>
      <c r="B7754" t="s">
        <v>8401</v>
      </c>
      <c r="D7754" s="18">
        <v>36.800000000000004</v>
      </c>
    </row>
    <row r="7755" spans="1:4" x14ac:dyDescent="0.3">
      <c r="A7755" t="s">
        <v>8402</v>
      </c>
      <c r="B7755" t="s">
        <v>8403</v>
      </c>
      <c r="D7755" s="18">
        <v>4.45</v>
      </c>
    </row>
    <row r="7756" spans="1:4" x14ac:dyDescent="0.3">
      <c r="A7756" t="s">
        <v>8404</v>
      </c>
      <c r="B7756" t="s">
        <v>7354</v>
      </c>
      <c r="D7756" s="18">
        <v>90.45</v>
      </c>
    </row>
    <row r="7757" spans="1:4" x14ac:dyDescent="0.3">
      <c r="A7757" t="s">
        <v>8405</v>
      </c>
      <c r="B7757" t="s">
        <v>8406</v>
      </c>
      <c r="D7757" s="18">
        <v>56.900000000000006</v>
      </c>
    </row>
    <row r="7758" spans="1:4" x14ac:dyDescent="0.3">
      <c r="A7758" t="s">
        <v>8407</v>
      </c>
      <c r="B7758" t="s">
        <v>8408</v>
      </c>
      <c r="D7758" s="18">
        <v>42.85</v>
      </c>
    </row>
    <row r="7759" spans="1:4" x14ac:dyDescent="0.3">
      <c r="A7759" t="s">
        <v>8409</v>
      </c>
      <c r="B7759" t="s">
        <v>8410</v>
      </c>
      <c r="D7759" s="18">
        <v>4.2</v>
      </c>
    </row>
    <row r="7760" spans="1:4" x14ac:dyDescent="0.3">
      <c r="A7760" t="s">
        <v>8411</v>
      </c>
      <c r="B7760" t="s">
        <v>8412</v>
      </c>
      <c r="D7760" s="18">
        <v>29.400000000000002</v>
      </c>
    </row>
    <row r="7761" spans="1:4" x14ac:dyDescent="0.3">
      <c r="A7761" t="s">
        <v>8413</v>
      </c>
      <c r="B7761" t="s">
        <v>8414</v>
      </c>
      <c r="D7761" s="18">
        <v>4.3</v>
      </c>
    </row>
    <row r="7762" spans="1:4" x14ac:dyDescent="0.3">
      <c r="A7762" t="s">
        <v>8415</v>
      </c>
      <c r="B7762" t="s">
        <v>8416</v>
      </c>
      <c r="C7762" t="s">
        <v>4202</v>
      </c>
      <c r="D7762" s="18"/>
    </row>
    <row r="7763" spans="1:4" x14ac:dyDescent="0.3">
      <c r="A7763" t="s">
        <v>8417</v>
      </c>
      <c r="B7763" t="s">
        <v>8418</v>
      </c>
      <c r="D7763" s="18">
        <v>58.35</v>
      </c>
    </row>
    <row r="7764" spans="1:4" x14ac:dyDescent="0.3">
      <c r="A7764" t="s">
        <v>8419</v>
      </c>
      <c r="B7764" t="s">
        <v>898</v>
      </c>
      <c r="D7764" s="18">
        <v>8.15</v>
      </c>
    </row>
    <row r="7765" spans="1:4" x14ac:dyDescent="0.3">
      <c r="A7765" t="s">
        <v>8420</v>
      </c>
      <c r="B7765" t="s">
        <v>8421</v>
      </c>
      <c r="D7765" s="18">
        <v>11.200000000000001</v>
      </c>
    </row>
    <row r="7766" spans="1:4" x14ac:dyDescent="0.3">
      <c r="A7766" t="s">
        <v>8422</v>
      </c>
      <c r="B7766" t="s">
        <v>8423</v>
      </c>
      <c r="D7766" s="18">
        <v>11.200000000000001</v>
      </c>
    </row>
    <row r="7767" spans="1:4" x14ac:dyDescent="0.3">
      <c r="A7767" t="s">
        <v>8424</v>
      </c>
      <c r="B7767" t="s">
        <v>8425</v>
      </c>
      <c r="D7767" s="18">
        <v>20.3</v>
      </c>
    </row>
    <row r="7768" spans="1:4" x14ac:dyDescent="0.3">
      <c r="A7768" t="s">
        <v>8426</v>
      </c>
      <c r="B7768" t="s">
        <v>8427</v>
      </c>
      <c r="C7768" t="s">
        <v>4179</v>
      </c>
      <c r="D7768" s="18"/>
    </row>
    <row r="7769" spans="1:4" x14ac:dyDescent="0.3">
      <c r="A7769" t="s">
        <v>8428</v>
      </c>
      <c r="B7769" t="s">
        <v>8429</v>
      </c>
      <c r="D7769" s="18">
        <v>407.05</v>
      </c>
    </row>
    <row r="7770" spans="1:4" x14ac:dyDescent="0.3">
      <c r="A7770" t="s">
        <v>8430</v>
      </c>
      <c r="B7770" t="s">
        <v>8431</v>
      </c>
      <c r="C7770" t="s">
        <v>4761</v>
      </c>
      <c r="D7770" s="18"/>
    </row>
    <row r="7771" spans="1:4" x14ac:dyDescent="0.3">
      <c r="A7771" t="s">
        <v>8432</v>
      </c>
      <c r="B7771" t="s">
        <v>8433</v>
      </c>
      <c r="D7771" s="18">
        <v>20.3</v>
      </c>
    </row>
    <row r="7772" spans="1:4" x14ac:dyDescent="0.3">
      <c r="A7772" t="s">
        <v>8434</v>
      </c>
      <c r="B7772" t="s">
        <v>13042</v>
      </c>
      <c r="D7772" s="18">
        <v>20.85</v>
      </c>
    </row>
    <row r="7773" spans="1:4" x14ac:dyDescent="0.3">
      <c r="A7773" t="s">
        <v>8435</v>
      </c>
      <c r="B7773" t="s">
        <v>8436</v>
      </c>
      <c r="D7773" s="18">
        <v>19.400000000000002</v>
      </c>
    </row>
    <row r="7774" spans="1:4" x14ac:dyDescent="0.3">
      <c r="A7774" t="s">
        <v>8437</v>
      </c>
      <c r="B7774" t="s">
        <v>8438</v>
      </c>
      <c r="D7774" s="18">
        <v>19.25</v>
      </c>
    </row>
    <row r="7775" spans="1:4" x14ac:dyDescent="0.3">
      <c r="A7775" t="s">
        <v>8439</v>
      </c>
      <c r="B7775" t="s">
        <v>8440</v>
      </c>
      <c r="D7775" s="18">
        <v>122.25</v>
      </c>
    </row>
    <row r="7776" spans="1:4" x14ac:dyDescent="0.3">
      <c r="A7776" t="s">
        <v>8441</v>
      </c>
      <c r="B7776" t="s">
        <v>8442</v>
      </c>
      <c r="D7776" s="18">
        <v>350.25</v>
      </c>
    </row>
    <row r="7777" spans="1:4" x14ac:dyDescent="0.3">
      <c r="A7777" t="s">
        <v>8443</v>
      </c>
      <c r="B7777" t="s">
        <v>8444</v>
      </c>
      <c r="D7777" s="18">
        <v>377.75</v>
      </c>
    </row>
    <row r="7778" spans="1:4" x14ac:dyDescent="0.3">
      <c r="A7778" t="s">
        <v>8445</v>
      </c>
      <c r="B7778" t="s">
        <v>8446</v>
      </c>
      <c r="D7778" s="18">
        <v>402.45000000000005</v>
      </c>
    </row>
    <row r="7779" spans="1:4" x14ac:dyDescent="0.3">
      <c r="A7779" t="s">
        <v>8447</v>
      </c>
      <c r="B7779" t="s">
        <v>8448</v>
      </c>
      <c r="D7779" s="18">
        <v>430</v>
      </c>
    </row>
    <row r="7780" spans="1:4" x14ac:dyDescent="0.3">
      <c r="A7780" t="s">
        <v>8449</v>
      </c>
      <c r="B7780" t="s">
        <v>8450</v>
      </c>
      <c r="D7780" s="18">
        <v>482.15000000000003</v>
      </c>
    </row>
    <row r="7781" spans="1:4" x14ac:dyDescent="0.3">
      <c r="A7781" t="s">
        <v>8451</v>
      </c>
      <c r="B7781" t="s">
        <v>8452</v>
      </c>
      <c r="D7781" s="18">
        <v>3.4000000000000004</v>
      </c>
    </row>
    <row r="7782" spans="1:4" x14ac:dyDescent="0.3">
      <c r="A7782" t="s">
        <v>8453</v>
      </c>
      <c r="B7782" t="s">
        <v>8454</v>
      </c>
      <c r="D7782" s="18">
        <v>390.95000000000005</v>
      </c>
    </row>
    <row r="7783" spans="1:4" x14ac:dyDescent="0.3">
      <c r="A7783" t="s">
        <v>8455</v>
      </c>
      <c r="B7783" t="s">
        <v>8456</v>
      </c>
      <c r="D7783" s="18">
        <v>416.95000000000005</v>
      </c>
    </row>
    <row r="7784" spans="1:4" x14ac:dyDescent="0.3">
      <c r="A7784" t="s">
        <v>8457</v>
      </c>
      <c r="B7784" t="s">
        <v>8458</v>
      </c>
      <c r="D7784" s="18">
        <v>58.35</v>
      </c>
    </row>
    <row r="7785" spans="1:4" x14ac:dyDescent="0.3">
      <c r="A7785" t="s">
        <v>8459</v>
      </c>
      <c r="B7785" t="s">
        <v>8460</v>
      </c>
      <c r="D7785" s="18">
        <v>75.05</v>
      </c>
    </row>
    <row r="7786" spans="1:4" x14ac:dyDescent="0.3">
      <c r="A7786" t="s">
        <v>8461</v>
      </c>
      <c r="B7786" t="s">
        <v>8462</v>
      </c>
      <c r="D7786" s="18">
        <v>34.050000000000004</v>
      </c>
    </row>
    <row r="7787" spans="1:4" x14ac:dyDescent="0.3">
      <c r="A7787" t="s">
        <v>8463</v>
      </c>
      <c r="B7787" t="s">
        <v>8464</v>
      </c>
      <c r="D7787" s="18">
        <v>13.5</v>
      </c>
    </row>
    <row r="7788" spans="1:4" x14ac:dyDescent="0.3">
      <c r="A7788" t="s">
        <v>8465</v>
      </c>
      <c r="B7788" t="s">
        <v>8466</v>
      </c>
      <c r="D7788" s="18">
        <v>15</v>
      </c>
    </row>
    <row r="7789" spans="1:4" x14ac:dyDescent="0.3">
      <c r="A7789" t="s">
        <v>8467</v>
      </c>
      <c r="B7789" t="s">
        <v>8468</v>
      </c>
      <c r="D7789" s="18">
        <v>43.300000000000004</v>
      </c>
    </row>
    <row r="7790" spans="1:4" x14ac:dyDescent="0.3">
      <c r="A7790" t="s">
        <v>8469</v>
      </c>
      <c r="B7790" t="s">
        <v>8470</v>
      </c>
      <c r="D7790" s="18">
        <v>81.900000000000006</v>
      </c>
    </row>
    <row r="7791" spans="1:4" x14ac:dyDescent="0.3">
      <c r="A7791" t="s">
        <v>8471</v>
      </c>
      <c r="B7791" t="s">
        <v>4780</v>
      </c>
      <c r="D7791" s="18">
        <v>25.6</v>
      </c>
    </row>
    <row r="7792" spans="1:4" x14ac:dyDescent="0.3">
      <c r="A7792" t="s">
        <v>8472</v>
      </c>
      <c r="B7792" t="s">
        <v>8473</v>
      </c>
      <c r="C7792" t="s">
        <v>4763</v>
      </c>
      <c r="D7792" s="18"/>
    </row>
    <row r="7793" spans="1:4" x14ac:dyDescent="0.3">
      <c r="A7793" t="s">
        <v>8474</v>
      </c>
      <c r="B7793" t="s">
        <v>8475</v>
      </c>
      <c r="D7793" s="18">
        <v>14.15</v>
      </c>
    </row>
    <row r="7794" spans="1:4" x14ac:dyDescent="0.3">
      <c r="A7794" t="s">
        <v>8476</v>
      </c>
      <c r="B7794" t="s">
        <v>8477</v>
      </c>
      <c r="D7794" s="18">
        <v>20.85</v>
      </c>
    </row>
    <row r="7795" spans="1:4" x14ac:dyDescent="0.3">
      <c r="A7795" t="s">
        <v>8478</v>
      </c>
      <c r="B7795" t="s">
        <v>8479</v>
      </c>
      <c r="D7795" s="18">
        <v>7.4</v>
      </c>
    </row>
    <row r="7796" spans="1:4" x14ac:dyDescent="0.3">
      <c r="A7796" t="s">
        <v>8480</v>
      </c>
      <c r="B7796" t="s">
        <v>8481</v>
      </c>
      <c r="D7796" s="18">
        <v>24.950000000000003</v>
      </c>
    </row>
    <row r="7797" spans="1:4" x14ac:dyDescent="0.3">
      <c r="A7797" t="s">
        <v>8482</v>
      </c>
      <c r="B7797" t="s">
        <v>8483</v>
      </c>
      <c r="D7797" s="18">
        <v>3.4000000000000004</v>
      </c>
    </row>
    <row r="7798" spans="1:4" x14ac:dyDescent="0.3">
      <c r="A7798" t="s">
        <v>8484</v>
      </c>
      <c r="B7798" t="s">
        <v>8485</v>
      </c>
      <c r="D7798" s="18">
        <v>152.35</v>
      </c>
    </row>
    <row r="7799" spans="1:4" x14ac:dyDescent="0.3">
      <c r="A7799" t="s">
        <v>8486</v>
      </c>
      <c r="B7799" t="s">
        <v>8487</v>
      </c>
      <c r="D7799" s="18">
        <v>128.95000000000002</v>
      </c>
    </row>
    <row r="7800" spans="1:4" x14ac:dyDescent="0.3">
      <c r="A7800" t="s">
        <v>8488</v>
      </c>
      <c r="B7800" t="s">
        <v>8489</v>
      </c>
      <c r="D7800" s="18">
        <v>3.4000000000000004</v>
      </c>
    </row>
    <row r="7801" spans="1:4" x14ac:dyDescent="0.3">
      <c r="A7801" t="s">
        <v>8490</v>
      </c>
      <c r="B7801" t="s">
        <v>8491</v>
      </c>
      <c r="D7801" s="18">
        <v>3.4000000000000004</v>
      </c>
    </row>
    <row r="7802" spans="1:4" x14ac:dyDescent="0.3">
      <c r="A7802" t="s">
        <v>8492</v>
      </c>
      <c r="B7802" t="s">
        <v>8493</v>
      </c>
      <c r="D7802" s="18">
        <v>15</v>
      </c>
    </row>
    <row r="7803" spans="1:4" x14ac:dyDescent="0.3">
      <c r="A7803" t="s">
        <v>8494</v>
      </c>
      <c r="B7803" t="s">
        <v>8495</v>
      </c>
      <c r="D7803" s="18">
        <v>73.45</v>
      </c>
    </row>
    <row r="7804" spans="1:4" x14ac:dyDescent="0.3">
      <c r="A7804" t="s">
        <v>8496</v>
      </c>
      <c r="B7804" t="s">
        <v>8497</v>
      </c>
      <c r="D7804" s="18">
        <v>11.950000000000001</v>
      </c>
    </row>
    <row r="7805" spans="1:4" x14ac:dyDescent="0.3">
      <c r="A7805" t="s">
        <v>8498</v>
      </c>
      <c r="B7805" t="s">
        <v>8499</v>
      </c>
      <c r="D7805" s="18">
        <v>4.3</v>
      </c>
    </row>
    <row r="7806" spans="1:4" x14ac:dyDescent="0.3">
      <c r="A7806" t="s">
        <v>8500</v>
      </c>
      <c r="B7806" t="s">
        <v>8501</v>
      </c>
      <c r="D7806" s="18">
        <v>22.700000000000003</v>
      </c>
    </row>
    <row r="7807" spans="1:4" x14ac:dyDescent="0.3">
      <c r="A7807" t="s">
        <v>8502</v>
      </c>
      <c r="B7807" t="s">
        <v>8503</v>
      </c>
      <c r="D7807" s="18">
        <v>50.95</v>
      </c>
    </row>
    <row r="7808" spans="1:4" x14ac:dyDescent="0.3">
      <c r="A7808" t="s">
        <v>8504</v>
      </c>
      <c r="B7808" t="s">
        <v>8505</v>
      </c>
      <c r="D7808" s="18">
        <v>98.95</v>
      </c>
    </row>
    <row r="7809" spans="1:4" x14ac:dyDescent="0.3">
      <c r="A7809" t="s">
        <v>8506</v>
      </c>
      <c r="B7809" t="s">
        <v>8507</v>
      </c>
      <c r="D7809" s="18">
        <v>7</v>
      </c>
    </row>
    <row r="7810" spans="1:4" x14ac:dyDescent="0.3">
      <c r="A7810" t="s">
        <v>8508</v>
      </c>
      <c r="B7810" t="s">
        <v>8509</v>
      </c>
      <c r="D7810" s="18">
        <v>32.300000000000004</v>
      </c>
    </row>
    <row r="7811" spans="1:4" x14ac:dyDescent="0.3">
      <c r="A7811" t="s">
        <v>8510</v>
      </c>
      <c r="B7811" t="s">
        <v>8511</v>
      </c>
      <c r="D7811" s="18">
        <v>4.3</v>
      </c>
    </row>
    <row r="7812" spans="1:4" x14ac:dyDescent="0.3">
      <c r="A7812" t="s">
        <v>8512</v>
      </c>
      <c r="B7812" t="s">
        <v>8513</v>
      </c>
      <c r="D7812" s="18">
        <v>4.05</v>
      </c>
    </row>
    <row r="7813" spans="1:4" x14ac:dyDescent="0.3">
      <c r="A7813" t="s">
        <v>8514</v>
      </c>
      <c r="B7813" t="s">
        <v>8515</v>
      </c>
      <c r="D7813" s="18">
        <v>832.95</v>
      </c>
    </row>
    <row r="7814" spans="1:4" x14ac:dyDescent="0.3">
      <c r="A7814" t="s">
        <v>8516</v>
      </c>
      <c r="B7814" t="s">
        <v>8517</v>
      </c>
      <c r="D7814" s="18">
        <v>56.300000000000004</v>
      </c>
    </row>
    <row r="7815" spans="1:4" x14ac:dyDescent="0.3">
      <c r="A7815" t="s">
        <v>8518</v>
      </c>
      <c r="B7815" t="s">
        <v>8519</v>
      </c>
      <c r="D7815" s="18">
        <v>49.400000000000006</v>
      </c>
    </row>
    <row r="7816" spans="1:4" x14ac:dyDescent="0.3">
      <c r="A7816" t="s">
        <v>8520</v>
      </c>
      <c r="B7816" t="s">
        <v>8521</v>
      </c>
      <c r="D7816" s="18">
        <v>20.85</v>
      </c>
    </row>
    <row r="7817" spans="1:4" x14ac:dyDescent="0.3">
      <c r="A7817" t="s">
        <v>8522</v>
      </c>
      <c r="B7817" t="s">
        <v>13043</v>
      </c>
      <c r="D7817" s="18">
        <v>52.400000000000006</v>
      </c>
    </row>
    <row r="7818" spans="1:4" x14ac:dyDescent="0.3">
      <c r="A7818" t="s">
        <v>8523</v>
      </c>
      <c r="B7818" t="s">
        <v>6948</v>
      </c>
      <c r="D7818" s="18">
        <v>133.20000000000002</v>
      </c>
    </row>
    <row r="7819" spans="1:4" x14ac:dyDescent="0.3">
      <c r="A7819" t="s">
        <v>8524</v>
      </c>
      <c r="B7819" t="s">
        <v>8525</v>
      </c>
      <c r="D7819" s="18">
        <v>25.05</v>
      </c>
    </row>
    <row r="7820" spans="1:4" x14ac:dyDescent="0.3">
      <c r="A7820" t="s">
        <v>8526</v>
      </c>
      <c r="B7820" t="s">
        <v>8527</v>
      </c>
      <c r="D7820" s="18">
        <v>25.05</v>
      </c>
    </row>
    <row r="7821" spans="1:4" x14ac:dyDescent="0.3">
      <c r="A7821" t="s">
        <v>8528</v>
      </c>
      <c r="B7821" t="s">
        <v>8529</v>
      </c>
      <c r="D7821" s="18">
        <v>79.900000000000006</v>
      </c>
    </row>
    <row r="7822" spans="1:4" x14ac:dyDescent="0.3">
      <c r="A7822" t="s">
        <v>8530</v>
      </c>
      <c r="B7822" t="s">
        <v>8531</v>
      </c>
      <c r="D7822" s="18">
        <v>79.900000000000006</v>
      </c>
    </row>
    <row r="7823" spans="1:4" x14ac:dyDescent="0.3">
      <c r="A7823" t="s">
        <v>8532</v>
      </c>
      <c r="B7823" t="s">
        <v>8533</v>
      </c>
      <c r="D7823" s="18">
        <v>32.300000000000004</v>
      </c>
    </row>
    <row r="7824" spans="1:4" x14ac:dyDescent="0.3">
      <c r="A7824" t="s">
        <v>8534</v>
      </c>
      <c r="B7824" t="s">
        <v>8535</v>
      </c>
      <c r="D7824" s="18">
        <v>45.400000000000006</v>
      </c>
    </row>
    <row r="7825" spans="1:4" x14ac:dyDescent="0.3">
      <c r="A7825" t="s">
        <v>8536</v>
      </c>
      <c r="B7825" t="s">
        <v>8537</v>
      </c>
      <c r="D7825" s="18">
        <v>39.6</v>
      </c>
    </row>
    <row r="7826" spans="1:4" x14ac:dyDescent="0.3">
      <c r="A7826" t="s">
        <v>8538</v>
      </c>
      <c r="B7826" t="s">
        <v>8539</v>
      </c>
      <c r="D7826" s="18">
        <v>3.4000000000000004</v>
      </c>
    </row>
    <row r="7827" spans="1:4" x14ac:dyDescent="0.3">
      <c r="A7827" t="s">
        <v>8540</v>
      </c>
      <c r="B7827" t="s">
        <v>8541</v>
      </c>
      <c r="D7827" s="18">
        <v>22.200000000000003</v>
      </c>
    </row>
    <row r="7828" spans="1:4" x14ac:dyDescent="0.3">
      <c r="A7828" t="s">
        <v>8542</v>
      </c>
      <c r="B7828" t="s">
        <v>8543</v>
      </c>
      <c r="D7828" s="18">
        <v>23.900000000000002</v>
      </c>
    </row>
    <row r="7829" spans="1:4" x14ac:dyDescent="0.3">
      <c r="A7829" t="s">
        <v>8544</v>
      </c>
      <c r="B7829" t="s">
        <v>8545</v>
      </c>
      <c r="D7829" s="18">
        <v>31.400000000000002</v>
      </c>
    </row>
    <row r="7830" spans="1:4" x14ac:dyDescent="0.3">
      <c r="A7830" t="s">
        <v>8546</v>
      </c>
      <c r="B7830" t="s">
        <v>8547</v>
      </c>
      <c r="D7830" s="18">
        <v>38.1</v>
      </c>
    </row>
    <row r="7831" spans="1:4" x14ac:dyDescent="0.3">
      <c r="A7831" t="s">
        <v>8548</v>
      </c>
      <c r="B7831" t="s">
        <v>8549</v>
      </c>
      <c r="D7831" s="18">
        <v>38.1</v>
      </c>
    </row>
    <row r="7832" spans="1:4" x14ac:dyDescent="0.3">
      <c r="A7832" t="s">
        <v>8550</v>
      </c>
      <c r="B7832" t="s">
        <v>8551</v>
      </c>
      <c r="D7832" s="18">
        <v>38.1</v>
      </c>
    </row>
    <row r="7833" spans="1:4" x14ac:dyDescent="0.3">
      <c r="A7833" t="s">
        <v>8552</v>
      </c>
      <c r="B7833" t="s">
        <v>8553</v>
      </c>
      <c r="D7833" s="18">
        <v>41.550000000000004</v>
      </c>
    </row>
    <row r="7834" spans="1:4" x14ac:dyDescent="0.3">
      <c r="A7834" t="s">
        <v>8554</v>
      </c>
      <c r="B7834" t="s">
        <v>8555</v>
      </c>
      <c r="C7834" t="s">
        <v>4504</v>
      </c>
      <c r="D7834" s="18"/>
    </row>
    <row r="7835" spans="1:4" x14ac:dyDescent="0.3">
      <c r="A7835" t="s">
        <v>8556</v>
      </c>
      <c r="B7835" t="s">
        <v>8557</v>
      </c>
      <c r="C7835" t="s">
        <v>6323</v>
      </c>
      <c r="D7835" s="18"/>
    </row>
    <row r="7836" spans="1:4" x14ac:dyDescent="0.3">
      <c r="A7836" t="s">
        <v>6315</v>
      </c>
      <c r="B7836" t="s">
        <v>6261</v>
      </c>
      <c r="D7836" s="18">
        <v>3.8000000000000003</v>
      </c>
    </row>
    <row r="7837" spans="1:4" x14ac:dyDescent="0.3">
      <c r="A7837" t="s">
        <v>8558</v>
      </c>
      <c r="B7837" t="s">
        <v>8559</v>
      </c>
      <c r="D7837" s="18">
        <v>3.4000000000000004</v>
      </c>
    </row>
    <row r="7838" spans="1:4" x14ac:dyDescent="0.3">
      <c r="A7838" t="s">
        <v>8560</v>
      </c>
      <c r="B7838" t="s">
        <v>8561</v>
      </c>
      <c r="D7838" s="18">
        <v>9.1</v>
      </c>
    </row>
    <row r="7839" spans="1:4" x14ac:dyDescent="0.3">
      <c r="A7839" t="s">
        <v>8562</v>
      </c>
      <c r="B7839" t="s">
        <v>8563</v>
      </c>
      <c r="C7839" t="s">
        <v>8564</v>
      </c>
      <c r="D7839" s="18"/>
    </row>
    <row r="7840" spans="1:4" x14ac:dyDescent="0.3">
      <c r="A7840" t="s">
        <v>8565</v>
      </c>
      <c r="B7840" t="s">
        <v>8566</v>
      </c>
      <c r="C7840" t="s">
        <v>6450</v>
      </c>
      <c r="D7840" s="18"/>
    </row>
    <row r="7841" spans="1:4" x14ac:dyDescent="0.3">
      <c r="A7841" t="s">
        <v>8567</v>
      </c>
      <c r="B7841" t="s">
        <v>8568</v>
      </c>
      <c r="D7841" s="18">
        <v>29.75</v>
      </c>
    </row>
    <row r="7842" spans="1:4" x14ac:dyDescent="0.3">
      <c r="A7842" t="s">
        <v>8569</v>
      </c>
      <c r="B7842" t="s">
        <v>8570</v>
      </c>
      <c r="C7842" t="s">
        <v>6454</v>
      </c>
      <c r="D7842" s="18"/>
    </row>
    <row r="7843" spans="1:4" x14ac:dyDescent="0.3">
      <c r="A7843" t="s">
        <v>8571</v>
      </c>
      <c r="B7843" t="s">
        <v>8572</v>
      </c>
      <c r="C7843" t="s">
        <v>4529</v>
      </c>
      <c r="D7843" s="18"/>
    </row>
    <row r="7844" spans="1:4" x14ac:dyDescent="0.3">
      <c r="A7844" t="s">
        <v>8573</v>
      </c>
      <c r="B7844" t="s">
        <v>8574</v>
      </c>
      <c r="C7844" t="s">
        <v>6456</v>
      </c>
      <c r="D7844" s="18"/>
    </row>
    <row r="7845" spans="1:4" x14ac:dyDescent="0.3">
      <c r="A7845" t="s">
        <v>8575</v>
      </c>
      <c r="B7845" t="s">
        <v>8576</v>
      </c>
      <c r="D7845" s="18">
        <v>6.65</v>
      </c>
    </row>
    <row r="7846" spans="1:4" x14ac:dyDescent="0.3">
      <c r="A7846" t="s">
        <v>8577</v>
      </c>
      <c r="B7846" t="s">
        <v>8578</v>
      </c>
      <c r="C7846" t="s">
        <v>36</v>
      </c>
      <c r="D7846" s="18"/>
    </row>
    <row r="7847" spans="1:4" x14ac:dyDescent="0.3">
      <c r="A7847" t="s">
        <v>8579</v>
      </c>
      <c r="B7847" t="s">
        <v>8580</v>
      </c>
      <c r="D7847" s="18">
        <v>454.75</v>
      </c>
    </row>
    <row r="7848" spans="1:4" x14ac:dyDescent="0.3">
      <c r="A7848" t="s">
        <v>8581</v>
      </c>
      <c r="B7848" t="s">
        <v>8582</v>
      </c>
      <c r="C7848" t="s">
        <v>8583</v>
      </c>
      <c r="D7848" s="18"/>
    </row>
    <row r="7849" spans="1:4" x14ac:dyDescent="0.3">
      <c r="A7849" t="s">
        <v>8584</v>
      </c>
      <c r="B7849" t="s">
        <v>8585</v>
      </c>
      <c r="D7849" s="18">
        <v>105.30000000000001</v>
      </c>
    </row>
    <row r="7850" spans="1:4" x14ac:dyDescent="0.3">
      <c r="A7850" t="s">
        <v>8586</v>
      </c>
      <c r="B7850" t="s">
        <v>10164</v>
      </c>
      <c r="D7850" s="18">
        <v>84.7</v>
      </c>
    </row>
    <row r="7851" spans="1:4" x14ac:dyDescent="0.3">
      <c r="A7851" t="s">
        <v>8587</v>
      </c>
      <c r="B7851" t="s">
        <v>8588</v>
      </c>
      <c r="C7851" t="s">
        <v>1026</v>
      </c>
      <c r="D7851" s="18"/>
    </row>
    <row r="7852" spans="1:4" x14ac:dyDescent="0.3">
      <c r="A7852" t="s">
        <v>8589</v>
      </c>
      <c r="B7852" t="s">
        <v>8590</v>
      </c>
      <c r="D7852" s="18">
        <v>218.5</v>
      </c>
    </row>
    <row r="7853" spans="1:4" x14ac:dyDescent="0.3">
      <c r="A7853" t="s">
        <v>8591</v>
      </c>
      <c r="B7853" t="s">
        <v>8592</v>
      </c>
      <c r="D7853" s="18">
        <v>37.700000000000003</v>
      </c>
    </row>
    <row r="7854" spans="1:4" x14ac:dyDescent="0.3">
      <c r="A7854" t="s">
        <v>6446</v>
      </c>
      <c r="B7854" t="s">
        <v>13044</v>
      </c>
      <c r="D7854" s="18">
        <v>102.35000000000001</v>
      </c>
    </row>
    <row r="7855" spans="1:4" x14ac:dyDescent="0.3">
      <c r="A7855" t="s">
        <v>6449</v>
      </c>
      <c r="B7855" t="s">
        <v>12852</v>
      </c>
      <c r="D7855" s="18">
        <v>78.900000000000006</v>
      </c>
    </row>
    <row r="7856" spans="1:4" x14ac:dyDescent="0.3">
      <c r="A7856" t="s">
        <v>8593</v>
      </c>
      <c r="B7856" t="s">
        <v>10141</v>
      </c>
      <c r="D7856" s="18">
        <v>10</v>
      </c>
    </row>
    <row r="7857" spans="1:4" x14ac:dyDescent="0.3">
      <c r="A7857" t="s">
        <v>8594</v>
      </c>
      <c r="B7857" t="s">
        <v>8595</v>
      </c>
      <c r="C7857" t="s">
        <v>6213</v>
      </c>
      <c r="D7857" s="18"/>
    </row>
    <row r="7858" spans="1:4" x14ac:dyDescent="0.3">
      <c r="A7858" t="s">
        <v>8596</v>
      </c>
      <c r="B7858" t="s">
        <v>8597</v>
      </c>
      <c r="D7858" s="18">
        <v>7.3000000000000007</v>
      </c>
    </row>
    <row r="7859" spans="1:4" x14ac:dyDescent="0.3">
      <c r="A7859" t="s">
        <v>8598</v>
      </c>
      <c r="B7859" t="s">
        <v>8599</v>
      </c>
      <c r="C7859" t="s">
        <v>4083</v>
      </c>
      <c r="D7859" s="18"/>
    </row>
    <row r="7860" spans="1:4" x14ac:dyDescent="0.3">
      <c r="A7860" t="s">
        <v>8600</v>
      </c>
      <c r="B7860" t="s">
        <v>8601</v>
      </c>
      <c r="C7860" t="s">
        <v>8602</v>
      </c>
      <c r="D7860" s="18"/>
    </row>
    <row r="7861" spans="1:4" x14ac:dyDescent="0.3">
      <c r="A7861" t="s">
        <v>8603</v>
      </c>
      <c r="B7861" t="s">
        <v>8604</v>
      </c>
      <c r="C7861" t="s">
        <v>4145</v>
      </c>
      <c r="D7861" s="18"/>
    </row>
    <row r="7862" spans="1:4" x14ac:dyDescent="0.3">
      <c r="A7862" t="s">
        <v>8605</v>
      </c>
      <c r="B7862" t="s">
        <v>8606</v>
      </c>
      <c r="C7862" t="s">
        <v>8602</v>
      </c>
      <c r="D7862" s="18"/>
    </row>
    <row r="7863" spans="1:4" x14ac:dyDescent="0.3">
      <c r="A7863" t="s">
        <v>8607</v>
      </c>
      <c r="B7863" t="s">
        <v>1912</v>
      </c>
      <c r="D7863" s="18">
        <v>115.05000000000001</v>
      </c>
    </row>
    <row r="7864" spans="1:4" x14ac:dyDescent="0.3">
      <c r="A7864" t="s">
        <v>8608</v>
      </c>
      <c r="B7864" t="s">
        <v>13045</v>
      </c>
      <c r="D7864" s="18">
        <v>120.9</v>
      </c>
    </row>
    <row r="7865" spans="1:4" x14ac:dyDescent="0.3">
      <c r="A7865" t="s">
        <v>8609</v>
      </c>
      <c r="B7865" t="s">
        <v>13046</v>
      </c>
      <c r="D7865" s="18">
        <v>60.650000000000006</v>
      </c>
    </row>
    <row r="7866" spans="1:4" x14ac:dyDescent="0.3">
      <c r="A7866" t="s">
        <v>8610</v>
      </c>
      <c r="B7866" t="s">
        <v>4288</v>
      </c>
      <c r="D7866" s="18">
        <v>30.35</v>
      </c>
    </row>
    <row r="7867" spans="1:4" x14ac:dyDescent="0.3">
      <c r="A7867" t="s">
        <v>8611</v>
      </c>
      <c r="B7867" t="s">
        <v>7434</v>
      </c>
      <c r="C7867" t="s">
        <v>7433</v>
      </c>
      <c r="D7867" s="15"/>
    </row>
    <row r="7868" spans="1:4" x14ac:dyDescent="0.3">
      <c r="A7868" t="s">
        <v>8612</v>
      </c>
      <c r="B7868" t="s">
        <v>597</v>
      </c>
      <c r="C7868" t="s">
        <v>8613</v>
      </c>
      <c r="D7868" s="18"/>
    </row>
    <row r="7869" spans="1:4" x14ac:dyDescent="0.3">
      <c r="A7869" t="s">
        <v>8614</v>
      </c>
      <c r="B7869" t="s">
        <v>8615</v>
      </c>
      <c r="D7869" s="18">
        <v>15.75</v>
      </c>
    </row>
    <row r="7870" spans="1:4" x14ac:dyDescent="0.3">
      <c r="A7870" t="s">
        <v>8616</v>
      </c>
      <c r="B7870" t="s">
        <v>8617</v>
      </c>
      <c r="C7870" t="s">
        <v>574</v>
      </c>
      <c r="D7870" s="18"/>
    </row>
    <row r="7871" spans="1:4" x14ac:dyDescent="0.3">
      <c r="A7871" t="s">
        <v>8618</v>
      </c>
      <c r="B7871" t="s">
        <v>7579</v>
      </c>
      <c r="D7871" s="18">
        <v>43</v>
      </c>
    </row>
    <row r="7872" spans="1:4" x14ac:dyDescent="0.3">
      <c r="A7872" t="s">
        <v>8619</v>
      </c>
      <c r="B7872" t="s">
        <v>8620</v>
      </c>
      <c r="D7872" s="18">
        <v>20</v>
      </c>
    </row>
    <row r="7873" spans="1:4" x14ac:dyDescent="0.3">
      <c r="A7873" t="s">
        <v>8621</v>
      </c>
      <c r="B7873" t="s">
        <v>8622</v>
      </c>
      <c r="C7873" t="s">
        <v>4512</v>
      </c>
      <c r="D7873" s="18"/>
    </row>
    <row r="7874" spans="1:4" x14ac:dyDescent="0.3">
      <c r="A7874" t="s">
        <v>8623</v>
      </c>
      <c r="B7874" t="s">
        <v>8624</v>
      </c>
      <c r="D7874" s="18">
        <v>8.15</v>
      </c>
    </row>
    <row r="7875" spans="1:4" x14ac:dyDescent="0.3">
      <c r="A7875" t="s">
        <v>8625</v>
      </c>
      <c r="B7875" t="s">
        <v>13047</v>
      </c>
      <c r="D7875" s="18">
        <v>164.5</v>
      </c>
    </row>
    <row r="7876" spans="1:4" x14ac:dyDescent="0.3">
      <c r="A7876" t="s">
        <v>8626</v>
      </c>
      <c r="B7876" t="s">
        <v>13048</v>
      </c>
      <c r="D7876" s="18">
        <v>35.15</v>
      </c>
    </row>
    <row r="7877" spans="1:4" x14ac:dyDescent="0.3">
      <c r="A7877" t="s">
        <v>8627</v>
      </c>
      <c r="B7877" t="s">
        <v>13049</v>
      </c>
      <c r="D7877" s="18">
        <v>35.15</v>
      </c>
    </row>
    <row r="7878" spans="1:4" x14ac:dyDescent="0.3">
      <c r="A7878" t="s">
        <v>8628</v>
      </c>
      <c r="B7878" t="s">
        <v>8629</v>
      </c>
      <c r="D7878" s="18">
        <v>83.100000000000009</v>
      </c>
    </row>
    <row r="7879" spans="1:4" x14ac:dyDescent="0.3">
      <c r="A7879" t="s">
        <v>8630</v>
      </c>
      <c r="B7879" t="s">
        <v>8438</v>
      </c>
      <c r="C7879" t="s">
        <v>4071</v>
      </c>
      <c r="D7879" s="18"/>
    </row>
    <row r="7880" spans="1:4" x14ac:dyDescent="0.3">
      <c r="A7880" t="s">
        <v>8631</v>
      </c>
      <c r="B7880" t="s">
        <v>8632</v>
      </c>
      <c r="C7880" t="s">
        <v>4138</v>
      </c>
      <c r="D7880" s="18"/>
    </row>
    <row r="7881" spans="1:4" x14ac:dyDescent="0.3">
      <c r="A7881" t="s">
        <v>8633</v>
      </c>
      <c r="B7881" t="s">
        <v>8634</v>
      </c>
      <c r="D7881" s="18">
        <v>13.15</v>
      </c>
    </row>
    <row r="7882" spans="1:4" x14ac:dyDescent="0.3">
      <c r="A7882" t="s">
        <v>8635</v>
      </c>
      <c r="B7882" t="s">
        <v>8636</v>
      </c>
      <c r="C7882" t="s">
        <v>4232</v>
      </c>
      <c r="D7882" s="18"/>
    </row>
    <row r="7883" spans="1:4" x14ac:dyDescent="0.3">
      <c r="A7883" t="s">
        <v>8637</v>
      </c>
      <c r="B7883" t="s">
        <v>8638</v>
      </c>
      <c r="D7883" s="18">
        <v>19.55</v>
      </c>
    </row>
    <row r="7884" spans="1:4" x14ac:dyDescent="0.3">
      <c r="A7884" t="s">
        <v>8639</v>
      </c>
      <c r="B7884" t="s">
        <v>8640</v>
      </c>
      <c r="C7884" t="s">
        <v>7359</v>
      </c>
      <c r="D7884" s="18"/>
    </row>
    <row r="7885" spans="1:4" x14ac:dyDescent="0.3">
      <c r="A7885" t="s">
        <v>8641</v>
      </c>
      <c r="B7885" t="s">
        <v>8642</v>
      </c>
      <c r="C7885" t="s">
        <v>4076</v>
      </c>
      <c r="D7885" s="18"/>
    </row>
    <row r="7886" spans="1:4" x14ac:dyDescent="0.3">
      <c r="A7886" t="s">
        <v>8583</v>
      </c>
      <c r="B7886" t="s">
        <v>10148</v>
      </c>
      <c r="C7886" t="s">
        <v>4262</v>
      </c>
      <c r="D7886" s="18"/>
    </row>
    <row r="7887" spans="1:4" x14ac:dyDescent="0.3">
      <c r="A7887" t="s">
        <v>8643</v>
      </c>
      <c r="B7887" t="s">
        <v>8644</v>
      </c>
      <c r="D7887" s="18">
        <v>3.4000000000000004</v>
      </c>
    </row>
    <row r="7888" spans="1:4" x14ac:dyDescent="0.3">
      <c r="A7888" t="s">
        <v>8602</v>
      </c>
      <c r="B7888" t="s">
        <v>8645</v>
      </c>
      <c r="C7888" t="s">
        <v>4143</v>
      </c>
      <c r="D7888" s="18"/>
    </row>
    <row r="7889" spans="1:4" x14ac:dyDescent="0.3">
      <c r="A7889" t="s">
        <v>8646</v>
      </c>
      <c r="B7889" t="s">
        <v>8647</v>
      </c>
      <c r="C7889" t="s">
        <v>7401</v>
      </c>
      <c r="D7889" s="18"/>
    </row>
    <row r="7890" spans="1:4" x14ac:dyDescent="0.3">
      <c r="A7890" t="s">
        <v>8648</v>
      </c>
      <c r="B7890" t="s">
        <v>6409</v>
      </c>
      <c r="C7890" t="s">
        <v>6408</v>
      </c>
      <c r="D7890" s="18"/>
    </row>
    <row r="7891" spans="1:4" x14ac:dyDescent="0.3">
      <c r="A7891" t="s">
        <v>8649</v>
      </c>
      <c r="B7891" t="s">
        <v>6409</v>
      </c>
      <c r="C7891" t="s">
        <v>7282</v>
      </c>
      <c r="D7891" s="18"/>
    </row>
    <row r="7892" spans="1:4" x14ac:dyDescent="0.3">
      <c r="A7892" t="s">
        <v>8613</v>
      </c>
      <c r="B7892" t="s">
        <v>597</v>
      </c>
      <c r="C7892" t="s">
        <v>7687</v>
      </c>
      <c r="D7892" s="18"/>
    </row>
    <row r="7893" spans="1:4" x14ac:dyDescent="0.3">
      <c r="A7893" t="s">
        <v>8650</v>
      </c>
      <c r="B7893" t="s">
        <v>8651</v>
      </c>
      <c r="D7893" s="18">
        <v>4.45</v>
      </c>
    </row>
    <row r="7894" spans="1:4" x14ac:dyDescent="0.3">
      <c r="A7894" t="s">
        <v>8652</v>
      </c>
      <c r="B7894" t="s">
        <v>8653</v>
      </c>
      <c r="D7894" s="18">
        <v>4.05</v>
      </c>
    </row>
    <row r="7895" spans="1:4" x14ac:dyDescent="0.3">
      <c r="A7895" t="s">
        <v>8654</v>
      </c>
      <c r="B7895" t="s">
        <v>8655</v>
      </c>
      <c r="C7895" t="s">
        <v>7778</v>
      </c>
      <c r="D7895" s="18"/>
    </row>
    <row r="7896" spans="1:4" x14ac:dyDescent="0.3">
      <c r="A7896" t="s">
        <v>8656</v>
      </c>
      <c r="B7896" t="s">
        <v>8657</v>
      </c>
      <c r="C7896" t="s">
        <v>4186</v>
      </c>
      <c r="D7896" s="18"/>
    </row>
    <row r="7897" spans="1:4" x14ac:dyDescent="0.3">
      <c r="A7897" t="s">
        <v>8658</v>
      </c>
      <c r="B7897" t="s">
        <v>8659</v>
      </c>
      <c r="D7897" s="18">
        <v>211.4</v>
      </c>
    </row>
    <row r="7898" spans="1:4" x14ac:dyDescent="0.3">
      <c r="A7898" t="s">
        <v>8660</v>
      </c>
      <c r="B7898" t="s">
        <v>8281</v>
      </c>
      <c r="C7898" t="s">
        <v>8661</v>
      </c>
      <c r="D7898" s="18"/>
    </row>
    <row r="7899" spans="1:4" x14ac:dyDescent="0.3">
      <c r="A7899" t="s">
        <v>8662</v>
      </c>
      <c r="B7899" t="s">
        <v>8663</v>
      </c>
      <c r="C7899" t="s">
        <v>4146</v>
      </c>
      <c r="D7899" s="18"/>
    </row>
    <row r="7900" spans="1:4" x14ac:dyDescent="0.3">
      <c r="A7900" t="s">
        <v>8664</v>
      </c>
      <c r="B7900" t="s">
        <v>8665</v>
      </c>
      <c r="C7900" t="s">
        <v>5622</v>
      </c>
      <c r="D7900" s="18"/>
    </row>
    <row r="7901" spans="1:4" x14ac:dyDescent="0.3">
      <c r="A7901" t="s">
        <v>8666</v>
      </c>
      <c r="B7901" t="s">
        <v>8667</v>
      </c>
      <c r="C7901" t="s">
        <v>5623</v>
      </c>
      <c r="D7901" s="18"/>
    </row>
    <row r="7902" spans="1:4" x14ac:dyDescent="0.3">
      <c r="A7902" t="s">
        <v>8668</v>
      </c>
      <c r="B7902" t="s">
        <v>8669</v>
      </c>
      <c r="C7902" t="s">
        <v>5862</v>
      </c>
      <c r="D7902" s="18"/>
    </row>
    <row r="7903" spans="1:4" x14ac:dyDescent="0.3">
      <c r="A7903" t="s">
        <v>8670</v>
      </c>
      <c r="B7903" t="s">
        <v>8671</v>
      </c>
      <c r="C7903" t="s">
        <v>7095</v>
      </c>
      <c r="D7903" s="18"/>
    </row>
    <row r="7904" spans="1:4" x14ac:dyDescent="0.3">
      <c r="A7904" t="s">
        <v>8672</v>
      </c>
      <c r="B7904" t="s">
        <v>13050</v>
      </c>
      <c r="C7904" t="s">
        <v>4517</v>
      </c>
      <c r="D7904" s="18"/>
    </row>
    <row r="7905" spans="1:4" x14ac:dyDescent="0.3">
      <c r="A7905" t="s">
        <v>8673</v>
      </c>
      <c r="B7905" t="s">
        <v>8674</v>
      </c>
      <c r="C7905" t="s">
        <v>5857</v>
      </c>
      <c r="D7905" s="18"/>
    </row>
    <row r="7906" spans="1:4" x14ac:dyDescent="0.3">
      <c r="A7906" t="s">
        <v>8675</v>
      </c>
      <c r="B7906" t="s">
        <v>8676</v>
      </c>
      <c r="D7906" s="18">
        <v>6.8500000000000005</v>
      </c>
    </row>
    <row r="7907" spans="1:4" x14ac:dyDescent="0.3">
      <c r="A7907" t="s">
        <v>8677</v>
      </c>
      <c r="B7907" t="s">
        <v>8678</v>
      </c>
      <c r="C7907" t="s">
        <v>6291</v>
      </c>
      <c r="D7907" s="18"/>
    </row>
    <row r="7908" spans="1:4" x14ac:dyDescent="0.3">
      <c r="A7908" t="s">
        <v>8679</v>
      </c>
      <c r="B7908" t="s">
        <v>8680</v>
      </c>
      <c r="D7908" s="18">
        <v>10</v>
      </c>
    </row>
    <row r="7909" spans="1:4" x14ac:dyDescent="0.3">
      <c r="A7909" t="s">
        <v>8681</v>
      </c>
      <c r="B7909" t="s">
        <v>8682</v>
      </c>
      <c r="D7909" s="18">
        <v>11.5</v>
      </c>
    </row>
    <row r="7910" spans="1:4" x14ac:dyDescent="0.3">
      <c r="A7910" t="s">
        <v>8683</v>
      </c>
      <c r="B7910" t="s">
        <v>924</v>
      </c>
      <c r="C7910" t="s">
        <v>4778</v>
      </c>
      <c r="D7910" s="18"/>
    </row>
    <row r="7911" spans="1:4" x14ac:dyDescent="0.3">
      <c r="A7911" t="s">
        <v>7708</v>
      </c>
      <c r="B7911" t="s">
        <v>10163</v>
      </c>
      <c r="D7911" s="18">
        <v>113.55000000000001</v>
      </c>
    </row>
    <row r="7912" spans="1:4" x14ac:dyDescent="0.3">
      <c r="A7912" t="s">
        <v>8684</v>
      </c>
      <c r="B7912" t="s">
        <v>8685</v>
      </c>
      <c r="C7912" t="s">
        <v>3976</v>
      </c>
      <c r="D7912" s="18"/>
    </row>
    <row r="7913" spans="1:4" x14ac:dyDescent="0.3">
      <c r="A7913" t="s">
        <v>8686</v>
      </c>
      <c r="B7913" t="s">
        <v>8687</v>
      </c>
      <c r="C7913" t="s">
        <v>7090</v>
      </c>
      <c r="D7913" s="18"/>
    </row>
    <row r="7914" spans="1:4" x14ac:dyDescent="0.3">
      <c r="A7914" t="s">
        <v>8688</v>
      </c>
      <c r="B7914" t="s">
        <v>13051</v>
      </c>
      <c r="D7914" s="18">
        <v>296.65000000000003</v>
      </c>
    </row>
    <row r="7915" spans="1:4" x14ac:dyDescent="0.3">
      <c r="A7915" t="s">
        <v>8689</v>
      </c>
      <c r="B7915" t="s">
        <v>13052</v>
      </c>
      <c r="D7915" s="18">
        <v>55.5</v>
      </c>
    </row>
    <row r="7916" spans="1:4" x14ac:dyDescent="0.3">
      <c r="A7916" t="s">
        <v>8690</v>
      </c>
      <c r="B7916" t="s">
        <v>11280</v>
      </c>
      <c r="D7916" s="18">
        <v>174.10000000000002</v>
      </c>
    </row>
    <row r="7917" spans="1:4" x14ac:dyDescent="0.3">
      <c r="A7917" t="s">
        <v>8564</v>
      </c>
      <c r="B7917" t="s">
        <v>8691</v>
      </c>
      <c r="D7917" s="18">
        <v>65.100000000000009</v>
      </c>
    </row>
    <row r="7918" spans="1:4" x14ac:dyDescent="0.3">
      <c r="A7918" t="s">
        <v>8692</v>
      </c>
      <c r="B7918" t="s">
        <v>8693</v>
      </c>
      <c r="C7918" t="s">
        <v>4536</v>
      </c>
      <c r="D7918" s="18"/>
    </row>
    <row r="7919" spans="1:4" x14ac:dyDescent="0.3">
      <c r="A7919" t="s">
        <v>8694</v>
      </c>
      <c r="B7919" t="s">
        <v>13053</v>
      </c>
      <c r="D7919" s="18">
        <v>154.5</v>
      </c>
    </row>
    <row r="7920" spans="1:4" x14ac:dyDescent="0.3">
      <c r="A7920" t="s">
        <v>8695</v>
      </c>
      <c r="B7920" t="s">
        <v>8696</v>
      </c>
      <c r="D7920" s="18">
        <v>184.8</v>
      </c>
    </row>
    <row r="7921" spans="1:4" x14ac:dyDescent="0.3">
      <c r="A7921" t="s">
        <v>8697</v>
      </c>
      <c r="B7921" t="s">
        <v>8698</v>
      </c>
      <c r="C7921" t="s">
        <v>4561</v>
      </c>
      <c r="D7921" s="18"/>
    </row>
    <row r="7922" spans="1:4" x14ac:dyDescent="0.3">
      <c r="A7922" t="s">
        <v>8699</v>
      </c>
      <c r="B7922" t="s">
        <v>8700</v>
      </c>
      <c r="C7922" t="s">
        <v>7888</v>
      </c>
      <c r="D7922" s="18"/>
    </row>
    <row r="7923" spans="1:4" x14ac:dyDescent="0.3">
      <c r="A7923" t="s">
        <v>8701</v>
      </c>
      <c r="B7923" t="s">
        <v>13054</v>
      </c>
      <c r="D7923" s="18">
        <v>6.65</v>
      </c>
    </row>
    <row r="7924" spans="1:4" x14ac:dyDescent="0.3">
      <c r="A7924" t="s">
        <v>8702</v>
      </c>
      <c r="B7924" t="s">
        <v>13055</v>
      </c>
      <c r="D7924" s="18">
        <v>6.8500000000000005</v>
      </c>
    </row>
    <row r="7925" spans="1:4" x14ac:dyDescent="0.3">
      <c r="A7925" t="s">
        <v>8703</v>
      </c>
      <c r="B7925" t="s">
        <v>8704</v>
      </c>
      <c r="C7925" t="s">
        <v>7940</v>
      </c>
      <c r="D7925" s="18"/>
    </row>
    <row r="7926" spans="1:4" x14ac:dyDescent="0.3">
      <c r="A7926" t="s">
        <v>8705</v>
      </c>
      <c r="B7926" t="s">
        <v>8706</v>
      </c>
      <c r="C7926" t="s">
        <v>8707</v>
      </c>
      <c r="D7926" s="18"/>
    </row>
    <row r="7927" spans="1:4" x14ac:dyDescent="0.3">
      <c r="A7927" t="s">
        <v>8708</v>
      </c>
      <c r="B7927" t="s">
        <v>13056</v>
      </c>
      <c r="C7927" t="s">
        <v>6215</v>
      </c>
      <c r="D7927" s="18"/>
    </row>
    <row r="7928" spans="1:4" x14ac:dyDescent="0.3">
      <c r="A7928" t="s">
        <v>8709</v>
      </c>
      <c r="B7928" t="s">
        <v>8710</v>
      </c>
      <c r="C7928" t="s">
        <v>8711</v>
      </c>
      <c r="D7928" s="18"/>
    </row>
    <row r="7929" spans="1:4" x14ac:dyDescent="0.3">
      <c r="A7929" t="s">
        <v>8712</v>
      </c>
      <c r="B7929" t="s">
        <v>8713</v>
      </c>
      <c r="C7929" t="s">
        <v>4086</v>
      </c>
      <c r="D7929" s="18"/>
    </row>
    <row r="7930" spans="1:4" x14ac:dyDescent="0.3">
      <c r="A7930" t="s">
        <v>8714</v>
      </c>
      <c r="B7930" t="s">
        <v>13057</v>
      </c>
      <c r="C7930" t="s">
        <v>6328</v>
      </c>
      <c r="D7930" s="18"/>
    </row>
    <row r="7931" spans="1:4" x14ac:dyDescent="0.3">
      <c r="A7931" t="s">
        <v>8715</v>
      </c>
      <c r="B7931" t="s">
        <v>8716</v>
      </c>
      <c r="C7931" t="s">
        <v>2544</v>
      </c>
      <c r="D7931" s="18"/>
    </row>
    <row r="7932" spans="1:4" x14ac:dyDescent="0.3">
      <c r="A7932" t="s">
        <v>8717</v>
      </c>
      <c r="B7932" t="s">
        <v>8718</v>
      </c>
      <c r="C7932" t="s">
        <v>4089</v>
      </c>
      <c r="D7932" s="18"/>
    </row>
    <row r="7933" spans="1:4" x14ac:dyDescent="0.3">
      <c r="A7933" t="s">
        <v>8719</v>
      </c>
      <c r="B7933" t="s">
        <v>13058</v>
      </c>
      <c r="D7933" s="18">
        <v>3.4000000000000004</v>
      </c>
    </row>
    <row r="7934" spans="1:4" x14ac:dyDescent="0.3">
      <c r="A7934" t="s">
        <v>8720</v>
      </c>
      <c r="B7934" t="s">
        <v>13059</v>
      </c>
      <c r="D7934" s="18">
        <v>3.4000000000000004</v>
      </c>
    </row>
    <row r="7935" spans="1:4" x14ac:dyDescent="0.3">
      <c r="A7935" t="s">
        <v>8344</v>
      </c>
      <c r="B7935" t="s">
        <v>8721</v>
      </c>
      <c r="C7935" t="s">
        <v>7105</v>
      </c>
      <c r="D7935" s="18"/>
    </row>
    <row r="7936" spans="1:4" x14ac:dyDescent="0.3">
      <c r="A7936" t="s">
        <v>8722</v>
      </c>
      <c r="B7936" t="s">
        <v>8723</v>
      </c>
      <c r="C7936" t="s">
        <v>7871</v>
      </c>
      <c r="D7936" s="18"/>
    </row>
    <row r="7937" spans="1:4" x14ac:dyDescent="0.3">
      <c r="A7937" t="s">
        <v>34</v>
      </c>
      <c r="B7937" t="s">
        <v>13060</v>
      </c>
      <c r="C7937" s="2" t="s">
        <v>35</v>
      </c>
      <c r="D7937" s="18"/>
    </row>
    <row r="7938" spans="1:4" x14ac:dyDescent="0.3">
      <c r="A7938" t="s">
        <v>7080</v>
      </c>
      <c r="B7938" t="s">
        <v>13061</v>
      </c>
      <c r="D7938" s="18">
        <v>232.35000000000002</v>
      </c>
    </row>
    <row r="7939" spans="1:4" x14ac:dyDescent="0.3">
      <c r="A7939" t="s">
        <v>36</v>
      </c>
      <c r="B7939" t="s">
        <v>13062</v>
      </c>
      <c r="C7939" t="s">
        <v>37</v>
      </c>
      <c r="D7939" s="18"/>
    </row>
    <row r="7940" spans="1:4" x14ac:dyDescent="0.3">
      <c r="A7940" t="s">
        <v>8724</v>
      </c>
      <c r="B7940" t="s">
        <v>597</v>
      </c>
      <c r="C7940" t="s">
        <v>8725</v>
      </c>
      <c r="D7940" s="18"/>
    </row>
    <row r="7941" spans="1:4" x14ac:dyDescent="0.3">
      <c r="A7941" t="s">
        <v>8726</v>
      </c>
      <c r="B7941" t="s">
        <v>8727</v>
      </c>
      <c r="D7941" s="18">
        <v>108.30000000000001</v>
      </c>
    </row>
    <row r="7942" spans="1:4" x14ac:dyDescent="0.3">
      <c r="A7942" t="s">
        <v>8728</v>
      </c>
      <c r="B7942" t="s">
        <v>8729</v>
      </c>
      <c r="D7942" s="18">
        <v>48</v>
      </c>
    </row>
    <row r="7943" spans="1:4" x14ac:dyDescent="0.3">
      <c r="A7943" t="s">
        <v>8730</v>
      </c>
      <c r="B7943" t="s">
        <v>8731</v>
      </c>
      <c r="C7943" t="s">
        <v>747</v>
      </c>
      <c r="D7943" s="18"/>
    </row>
    <row r="7944" spans="1:4" x14ac:dyDescent="0.3">
      <c r="A7944" t="s">
        <v>8732</v>
      </c>
      <c r="B7944" t="s">
        <v>13063</v>
      </c>
      <c r="C7944" t="s">
        <v>6221</v>
      </c>
      <c r="D7944" s="18"/>
    </row>
    <row r="7945" spans="1:4" x14ac:dyDescent="0.3">
      <c r="A7945" t="s">
        <v>8711</v>
      </c>
      <c r="B7945" t="s">
        <v>12399</v>
      </c>
      <c r="C7945" t="s">
        <v>6223</v>
      </c>
      <c r="D7945" s="18"/>
    </row>
    <row r="7946" spans="1:4" x14ac:dyDescent="0.3">
      <c r="A7946" t="s">
        <v>8733</v>
      </c>
      <c r="B7946" t="s">
        <v>8734</v>
      </c>
      <c r="D7946" s="18">
        <v>47.25</v>
      </c>
    </row>
    <row r="7947" spans="1:4" x14ac:dyDescent="0.3">
      <c r="A7947" t="s">
        <v>8735</v>
      </c>
      <c r="B7947" t="s">
        <v>10163</v>
      </c>
      <c r="D7947" s="18">
        <v>135.1</v>
      </c>
    </row>
    <row r="7948" spans="1:4" x14ac:dyDescent="0.3">
      <c r="A7948" t="s">
        <v>8736</v>
      </c>
      <c r="B7948" t="s">
        <v>8737</v>
      </c>
      <c r="C7948" t="s">
        <v>6299</v>
      </c>
      <c r="D7948" s="18"/>
    </row>
    <row r="7949" spans="1:4" x14ac:dyDescent="0.3">
      <c r="A7949" t="s">
        <v>8738</v>
      </c>
      <c r="B7949" t="s">
        <v>8739</v>
      </c>
      <c r="C7949" t="s">
        <v>7888</v>
      </c>
      <c r="D7949" s="18"/>
    </row>
    <row r="7950" spans="1:4" x14ac:dyDescent="0.3">
      <c r="A7950" t="s">
        <v>754</v>
      </c>
      <c r="B7950" t="s">
        <v>4288</v>
      </c>
      <c r="D7950" s="18">
        <v>26</v>
      </c>
    </row>
    <row r="7951" spans="1:4" x14ac:dyDescent="0.3">
      <c r="A7951" t="s">
        <v>8740</v>
      </c>
      <c r="B7951" t="s">
        <v>8741</v>
      </c>
      <c r="C7951" t="s">
        <v>5867</v>
      </c>
      <c r="D7951" s="18"/>
    </row>
    <row r="7952" spans="1:4" x14ac:dyDescent="0.3">
      <c r="A7952" t="s">
        <v>8742</v>
      </c>
      <c r="B7952" t="s">
        <v>13064</v>
      </c>
      <c r="D7952" s="18">
        <v>38.1</v>
      </c>
    </row>
    <row r="7953" spans="1:4" x14ac:dyDescent="0.3">
      <c r="A7953" t="s">
        <v>8743</v>
      </c>
      <c r="B7953" t="s">
        <v>13065</v>
      </c>
      <c r="D7953" s="18">
        <v>18.3</v>
      </c>
    </row>
    <row r="7954" spans="1:4" x14ac:dyDescent="0.3">
      <c r="A7954" t="s">
        <v>8744</v>
      </c>
      <c r="B7954" t="s">
        <v>8745</v>
      </c>
      <c r="D7954" s="18">
        <v>4.3</v>
      </c>
    </row>
    <row r="7955" spans="1:4" x14ac:dyDescent="0.3">
      <c r="A7955" t="s">
        <v>8746</v>
      </c>
      <c r="B7955" t="s">
        <v>8747</v>
      </c>
      <c r="D7955" s="18">
        <v>1362.15</v>
      </c>
    </row>
    <row r="7956" spans="1:4" x14ac:dyDescent="0.3">
      <c r="A7956" t="s">
        <v>8748</v>
      </c>
      <c r="B7956" t="s">
        <v>8749</v>
      </c>
      <c r="D7956" s="18">
        <v>13.15</v>
      </c>
    </row>
    <row r="7957" spans="1:4" x14ac:dyDescent="0.3">
      <c r="A7957" t="s">
        <v>8750</v>
      </c>
      <c r="B7957" t="s">
        <v>8751</v>
      </c>
      <c r="C7957" t="s">
        <v>6960</v>
      </c>
      <c r="D7957" s="18"/>
    </row>
    <row r="7958" spans="1:4" x14ac:dyDescent="0.3">
      <c r="A7958" t="s">
        <v>8752</v>
      </c>
      <c r="B7958" t="s">
        <v>8751</v>
      </c>
      <c r="D7958" s="18">
        <v>13.950000000000001</v>
      </c>
    </row>
    <row r="7959" spans="1:4" x14ac:dyDescent="0.3">
      <c r="A7959" t="s">
        <v>8753</v>
      </c>
      <c r="B7959" t="s">
        <v>6964</v>
      </c>
      <c r="D7959" s="18">
        <v>165.9</v>
      </c>
    </row>
    <row r="7960" spans="1:4" x14ac:dyDescent="0.3">
      <c r="A7960" t="s">
        <v>8754</v>
      </c>
      <c r="B7960" t="s">
        <v>6964</v>
      </c>
      <c r="D7960" s="18">
        <v>391.35</v>
      </c>
    </row>
    <row r="7961" spans="1:4" x14ac:dyDescent="0.3">
      <c r="A7961" t="s">
        <v>8755</v>
      </c>
      <c r="B7961" t="s">
        <v>6964</v>
      </c>
      <c r="C7961" t="s">
        <v>6965</v>
      </c>
      <c r="D7961" s="18"/>
    </row>
    <row r="7962" spans="1:4" x14ac:dyDescent="0.3">
      <c r="A7962" t="s">
        <v>8756</v>
      </c>
      <c r="B7962" t="s">
        <v>8757</v>
      </c>
      <c r="D7962" s="18">
        <v>1221.1000000000001</v>
      </c>
    </row>
    <row r="7963" spans="1:4" x14ac:dyDescent="0.3">
      <c r="A7963" t="s">
        <v>8758</v>
      </c>
      <c r="B7963" t="s">
        <v>8759</v>
      </c>
      <c r="D7963" s="18">
        <v>81.7</v>
      </c>
    </row>
    <row r="7964" spans="1:4" x14ac:dyDescent="0.3">
      <c r="A7964" t="s">
        <v>8760</v>
      </c>
      <c r="B7964" t="s">
        <v>8761</v>
      </c>
      <c r="D7964" s="18">
        <v>81.7</v>
      </c>
    </row>
    <row r="7965" spans="1:4" x14ac:dyDescent="0.3">
      <c r="A7965" t="s">
        <v>8762</v>
      </c>
      <c r="B7965" t="s">
        <v>8763</v>
      </c>
      <c r="D7965" s="18">
        <v>56.900000000000006</v>
      </c>
    </row>
    <row r="7966" spans="1:4" x14ac:dyDescent="0.3">
      <c r="A7966" t="s">
        <v>8764</v>
      </c>
      <c r="B7966" t="s">
        <v>8765</v>
      </c>
      <c r="D7966" s="18">
        <v>56.900000000000006</v>
      </c>
    </row>
    <row r="7967" spans="1:4" x14ac:dyDescent="0.3">
      <c r="A7967" t="s">
        <v>8766</v>
      </c>
      <c r="B7967" t="s">
        <v>6948</v>
      </c>
      <c r="C7967" t="s">
        <v>6947</v>
      </c>
      <c r="D7967" s="18"/>
    </row>
    <row r="7968" spans="1:4" x14ac:dyDescent="0.3">
      <c r="A7968" t="s">
        <v>8767</v>
      </c>
      <c r="B7968" t="s">
        <v>8768</v>
      </c>
      <c r="D7968" s="18">
        <v>4.45</v>
      </c>
    </row>
    <row r="7969" spans="1:4" x14ac:dyDescent="0.3">
      <c r="A7969" t="s">
        <v>8769</v>
      </c>
      <c r="B7969" t="s">
        <v>8770</v>
      </c>
      <c r="D7969" s="18">
        <v>3.4000000000000004</v>
      </c>
    </row>
    <row r="7970" spans="1:4" x14ac:dyDescent="0.3">
      <c r="A7970" t="s">
        <v>8771</v>
      </c>
      <c r="B7970" t="s">
        <v>8772</v>
      </c>
      <c r="D7970" s="18">
        <v>3.4000000000000004</v>
      </c>
    </row>
    <row r="7971" spans="1:4" x14ac:dyDescent="0.3">
      <c r="A7971" t="s">
        <v>8773</v>
      </c>
      <c r="B7971" t="s">
        <v>8774</v>
      </c>
      <c r="C7971" t="s">
        <v>6943</v>
      </c>
      <c r="D7971" s="18"/>
    </row>
    <row r="7972" spans="1:4" x14ac:dyDescent="0.3">
      <c r="A7972" t="s">
        <v>8775</v>
      </c>
      <c r="B7972" t="s">
        <v>8776</v>
      </c>
      <c r="D7972" s="18">
        <v>3.4000000000000004</v>
      </c>
    </row>
    <row r="7973" spans="1:4" x14ac:dyDescent="0.3">
      <c r="A7973" t="s">
        <v>8777</v>
      </c>
      <c r="B7973" t="s">
        <v>8778</v>
      </c>
      <c r="D7973" s="18">
        <v>3.4000000000000004</v>
      </c>
    </row>
    <row r="7974" spans="1:4" x14ac:dyDescent="0.3">
      <c r="A7974" t="s">
        <v>8779</v>
      </c>
      <c r="B7974" t="s">
        <v>8780</v>
      </c>
      <c r="D7974" s="18">
        <v>3.4000000000000004</v>
      </c>
    </row>
    <row r="7975" spans="1:4" x14ac:dyDescent="0.3">
      <c r="A7975" t="s">
        <v>8781</v>
      </c>
      <c r="B7975" t="s">
        <v>8782</v>
      </c>
      <c r="D7975" s="18">
        <v>3.4000000000000004</v>
      </c>
    </row>
    <row r="7976" spans="1:4" x14ac:dyDescent="0.3">
      <c r="A7976" t="s">
        <v>8783</v>
      </c>
      <c r="B7976" t="s">
        <v>8784</v>
      </c>
      <c r="D7976" s="18">
        <v>3.4000000000000004</v>
      </c>
    </row>
    <row r="7977" spans="1:4" x14ac:dyDescent="0.3">
      <c r="A7977" t="s">
        <v>8785</v>
      </c>
      <c r="B7977" t="s">
        <v>8786</v>
      </c>
      <c r="D7977" s="18">
        <v>48.1</v>
      </c>
    </row>
    <row r="7978" spans="1:4" x14ac:dyDescent="0.3">
      <c r="A7978" t="s">
        <v>8787</v>
      </c>
      <c r="B7978" t="s">
        <v>8786</v>
      </c>
      <c r="D7978" s="18">
        <v>45.1</v>
      </c>
    </row>
    <row r="7979" spans="1:4" x14ac:dyDescent="0.3">
      <c r="A7979" t="s">
        <v>8788</v>
      </c>
      <c r="B7979" t="s">
        <v>8789</v>
      </c>
      <c r="D7979" s="18">
        <v>21.200000000000003</v>
      </c>
    </row>
    <row r="7980" spans="1:4" x14ac:dyDescent="0.3">
      <c r="A7980" t="s">
        <v>8790</v>
      </c>
      <c r="B7980" t="s">
        <v>8791</v>
      </c>
      <c r="D7980" s="18">
        <v>12.25</v>
      </c>
    </row>
    <row r="7981" spans="1:4" x14ac:dyDescent="0.3">
      <c r="A7981" t="s">
        <v>8792</v>
      </c>
      <c r="B7981" t="s">
        <v>8793</v>
      </c>
      <c r="D7981" s="18">
        <v>13.950000000000001</v>
      </c>
    </row>
    <row r="7982" spans="1:4" x14ac:dyDescent="0.3">
      <c r="A7982" t="s">
        <v>8794</v>
      </c>
      <c r="B7982" t="s">
        <v>8795</v>
      </c>
      <c r="D7982" s="18">
        <v>18.3</v>
      </c>
    </row>
    <row r="7983" spans="1:4" x14ac:dyDescent="0.3">
      <c r="A7983" t="s">
        <v>8796</v>
      </c>
      <c r="B7983" t="s">
        <v>8797</v>
      </c>
      <c r="D7983" s="18">
        <v>19.900000000000002</v>
      </c>
    </row>
    <row r="7984" spans="1:4" x14ac:dyDescent="0.3">
      <c r="A7984" t="s">
        <v>8798</v>
      </c>
      <c r="B7984" t="s">
        <v>8799</v>
      </c>
      <c r="D7984" s="18">
        <v>23.5</v>
      </c>
    </row>
    <row r="7985" spans="1:4" x14ac:dyDescent="0.3">
      <c r="A7985" t="s">
        <v>8800</v>
      </c>
      <c r="B7985" t="s">
        <v>8801</v>
      </c>
      <c r="D7985" s="18">
        <v>3.4000000000000004</v>
      </c>
    </row>
    <row r="7986" spans="1:4" x14ac:dyDescent="0.3">
      <c r="A7986" t="s">
        <v>8802</v>
      </c>
      <c r="B7986" t="s">
        <v>8803</v>
      </c>
      <c r="D7986" s="18">
        <v>22.5</v>
      </c>
    </row>
    <row r="7987" spans="1:4" x14ac:dyDescent="0.3">
      <c r="A7987" t="s">
        <v>6957</v>
      </c>
      <c r="B7987" t="s">
        <v>6956</v>
      </c>
      <c r="D7987" s="18">
        <v>5.0500000000000007</v>
      </c>
    </row>
    <row r="7988" spans="1:4" x14ac:dyDescent="0.3">
      <c r="A7988" t="s">
        <v>8804</v>
      </c>
      <c r="B7988" t="s">
        <v>8805</v>
      </c>
      <c r="D7988" s="18">
        <v>7.75</v>
      </c>
    </row>
    <row r="7989" spans="1:4" x14ac:dyDescent="0.3">
      <c r="A7989" t="s">
        <v>8806</v>
      </c>
      <c r="B7989" t="s">
        <v>8807</v>
      </c>
      <c r="D7989" s="18">
        <v>8.8000000000000007</v>
      </c>
    </row>
    <row r="7990" spans="1:4" x14ac:dyDescent="0.3">
      <c r="A7990" t="s">
        <v>8808</v>
      </c>
      <c r="B7990" t="s">
        <v>8809</v>
      </c>
      <c r="D7990" s="18">
        <v>3.7</v>
      </c>
    </row>
    <row r="7991" spans="1:4" x14ac:dyDescent="0.3">
      <c r="A7991" t="s">
        <v>8810</v>
      </c>
      <c r="B7991" t="s">
        <v>8811</v>
      </c>
      <c r="D7991" s="18">
        <v>3.8000000000000003</v>
      </c>
    </row>
    <row r="7992" spans="1:4" x14ac:dyDescent="0.3">
      <c r="A7992" t="s">
        <v>8812</v>
      </c>
      <c r="B7992" t="s">
        <v>8813</v>
      </c>
      <c r="D7992" s="18">
        <v>8.8000000000000007</v>
      </c>
    </row>
    <row r="7993" spans="1:4" x14ac:dyDescent="0.3">
      <c r="A7993" t="s">
        <v>8814</v>
      </c>
      <c r="B7993" t="s">
        <v>8815</v>
      </c>
      <c r="D7993" s="18">
        <v>71.600000000000009</v>
      </c>
    </row>
    <row r="7994" spans="1:4" x14ac:dyDescent="0.3">
      <c r="A7994" t="s">
        <v>8816</v>
      </c>
      <c r="B7994" t="s">
        <v>8817</v>
      </c>
      <c r="D7994" s="18">
        <v>87.45</v>
      </c>
    </row>
    <row r="7995" spans="1:4" x14ac:dyDescent="0.3">
      <c r="A7995" t="s">
        <v>8818</v>
      </c>
      <c r="B7995" t="s">
        <v>8819</v>
      </c>
      <c r="D7995" s="18">
        <v>73.100000000000009</v>
      </c>
    </row>
    <row r="7996" spans="1:4" x14ac:dyDescent="0.3">
      <c r="A7996" t="s">
        <v>8820</v>
      </c>
      <c r="B7996" t="s">
        <v>8821</v>
      </c>
      <c r="D7996" s="18">
        <v>87.45</v>
      </c>
    </row>
    <row r="7997" spans="1:4" x14ac:dyDescent="0.3">
      <c r="A7997" t="s">
        <v>8822</v>
      </c>
      <c r="B7997" t="s">
        <v>8823</v>
      </c>
      <c r="D7997" s="18">
        <v>88.95</v>
      </c>
    </row>
    <row r="7998" spans="1:4" x14ac:dyDescent="0.3">
      <c r="A7998" t="s">
        <v>8824</v>
      </c>
      <c r="B7998" t="s">
        <v>8825</v>
      </c>
      <c r="D7998" s="18">
        <v>90.45</v>
      </c>
    </row>
    <row r="7999" spans="1:4" x14ac:dyDescent="0.3">
      <c r="A7999" t="s">
        <v>8826</v>
      </c>
      <c r="B7999" t="s">
        <v>8827</v>
      </c>
      <c r="D7999" s="18">
        <v>103.45</v>
      </c>
    </row>
    <row r="8000" spans="1:4" x14ac:dyDescent="0.3">
      <c r="A8000" t="s">
        <v>8828</v>
      </c>
      <c r="B8000" t="s">
        <v>8829</v>
      </c>
      <c r="D8000" s="18">
        <v>106.4</v>
      </c>
    </row>
    <row r="8001" spans="1:4" x14ac:dyDescent="0.3">
      <c r="A8001" t="s">
        <v>8830</v>
      </c>
      <c r="B8001" t="s">
        <v>8831</v>
      </c>
      <c r="D8001" s="18">
        <v>88.95</v>
      </c>
    </row>
    <row r="8002" spans="1:4" x14ac:dyDescent="0.3">
      <c r="A8002" t="s">
        <v>8832</v>
      </c>
      <c r="B8002" t="s">
        <v>8833</v>
      </c>
      <c r="D8002" s="18">
        <v>90.45</v>
      </c>
    </row>
    <row r="8003" spans="1:4" x14ac:dyDescent="0.3">
      <c r="A8003" t="s">
        <v>8834</v>
      </c>
      <c r="B8003" t="s">
        <v>8835</v>
      </c>
      <c r="D8003" s="18">
        <v>90.45</v>
      </c>
    </row>
    <row r="8004" spans="1:4" x14ac:dyDescent="0.3">
      <c r="A8004" t="s">
        <v>8836</v>
      </c>
      <c r="B8004" t="s">
        <v>8837</v>
      </c>
      <c r="D8004" s="18">
        <v>8.4500000000000011</v>
      </c>
    </row>
    <row r="8005" spans="1:4" x14ac:dyDescent="0.3">
      <c r="A8005" t="s">
        <v>8838</v>
      </c>
      <c r="B8005" t="s">
        <v>8839</v>
      </c>
      <c r="D8005" s="18">
        <v>14.75</v>
      </c>
    </row>
    <row r="8006" spans="1:4" x14ac:dyDescent="0.3">
      <c r="A8006" t="s">
        <v>8840</v>
      </c>
      <c r="B8006" t="s">
        <v>8841</v>
      </c>
      <c r="C8006" t="s">
        <v>6945</v>
      </c>
      <c r="D8006" s="18"/>
    </row>
    <row r="8007" spans="1:4" x14ac:dyDescent="0.3">
      <c r="A8007" t="s">
        <v>8842</v>
      </c>
      <c r="B8007" t="s">
        <v>8843</v>
      </c>
      <c r="D8007" s="18">
        <v>4.45</v>
      </c>
    </row>
    <row r="8008" spans="1:4" x14ac:dyDescent="0.3">
      <c r="A8008" t="s">
        <v>8844</v>
      </c>
      <c r="B8008" t="s">
        <v>8845</v>
      </c>
      <c r="C8008" t="s">
        <v>6966</v>
      </c>
      <c r="D8008" s="18"/>
    </row>
    <row r="8009" spans="1:4" x14ac:dyDescent="0.3">
      <c r="A8009" t="s">
        <v>8846</v>
      </c>
      <c r="B8009" t="s">
        <v>8847</v>
      </c>
      <c r="D8009" s="18">
        <v>122.65</v>
      </c>
    </row>
    <row r="8010" spans="1:4" x14ac:dyDescent="0.3">
      <c r="A8010" t="s">
        <v>8848</v>
      </c>
      <c r="B8010" t="s">
        <v>8849</v>
      </c>
      <c r="D8010" s="18">
        <v>45.400000000000006</v>
      </c>
    </row>
    <row r="8011" spans="1:4" x14ac:dyDescent="0.3">
      <c r="A8011" t="s">
        <v>8850</v>
      </c>
      <c r="B8011" t="s">
        <v>8851</v>
      </c>
      <c r="D8011" s="18">
        <v>49.6</v>
      </c>
    </row>
    <row r="8012" spans="1:4" x14ac:dyDescent="0.3">
      <c r="A8012" t="s">
        <v>8852</v>
      </c>
      <c r="B8012" t="s">
        <v>8853</v>
      </c>
      <c r="D8012" s="18">
        <v>23.35</v>
      </c>
    </row>
    <row r="8013" spans="1:4" x14ac:dyDescent="0.3">
      <c r="A8013" t="s">
        <v>8854</v>
      </c>
      <c r="B8013" t="s">
        <v>8855</v>
      </c>
      <c r="D8013" s="18">
        <v>19.05</v>
      </c>
    </row>
    <row r="8014" spans="1:4" x14ac:dyDescent="0.3">
      <c r="A8014" t="s">
        <v>8856</v>
      </c>
      <c r="B8014" t="s">
        <v>6942</v>
      </c>
      <c r="C8014" s="2" t="s">
        <v>6941</v>
      </c>
      <c r="D8014" s="18"/>
    </row>
    <row r="8015" spans="1:4" x14ac:dyDescent="0.3">
      <c r="A8015" t="s">
        <v>8857</v>
      </c>
      <c r="B8015" t="s">
        <v>6971</v>
      </c>
      <c r="C8015" t="s">
        <v>6970</v>
      </c>
      <c r="D8015" s="18"/>
    </row>
    <row r="8016" spans="1:4" x14ac:dyDescent="0.3">
      <c r="A8016" t="s">
        <v>8858</v>
      </c>
      <c r="B8016" t="s">
        <v>8859</v>
      </c>
      <c r="D8016" s="18">
        <v>34.15</v>
      </c>
    </row>
    <row r="8017" spans="1:4" x14ac:dyDescent="0.3">
      <c r="A8017" t="s">
        <v>8860</v>
      </c>
      <c r="B8017" t="s">
        <v>6959</v>
      </c>
      <c r="C8017" t="s">
        <v>6958</v>
      </c>
      <c r="D8017" s="18"/>
    </row>
    <row r="8018" spans="1:4" x14ac:dyDescent="0.3">
      <c r="A8018" t="s">
        <v>8861</v>
      </c>
      <c r="B8018" t="s">
        <v>6969</v>
      </c>
      <c r="C8018" t="s">
        <v>6968</v>
      </c>
      <c r="D8018" s="18"/>
    </row>
    <row r="8019" spans="1:4" x14ac:dyDescent="0.3">
      <c r="A8019" t="s">
        <v>8862</v>
      </c>
      <c r="B8019" t="s">
        <v>8863</v>
      </c>
      <c r="D8019" s="18">
        <v>27.25</v>
      </c>
    </row>
    <row r="8020" spans="1:4" x14ac:dyDescent="0.3">
      <c r="A8020" t="s">
        <v>8864</v>
      </c>
      <c r="B8020" t="s">
        <v>8865</v>
      </c>
      <c r="D8020" s="18">
        <v>210.3</v>
      </c>
    </row>
    <row r="8021" spans="1:4" x14ac:dyDescent="0.3">
      <c r="A8021" t="s">
        <v>8866</v>
      </c>
      <c r="B8021" t="s">
        <v>8867</v>
      </c>
      <c r="D8021" s="18">
        <v>148.95000000000002</v>
      </c>
    </row>
    <row r="8022" spans="1:4" x14ac:dyDescent="0.3">
      <c r="A8022" t="s">
        <v>8868</v>
      </c>
      <c r="B8022" t="s">
        <v>8869</v>
      </c>
      <c r="D8022" s="18">
        <v>17.8</v>
      </c>
    </row>
    <row r="8023" spans="1:4" x14ac:dyDescent="0.3">
      <c r="A8023" t="s">
        <v>8870</v>
      </c>
      <c r="B8023" t="s">
        <v>8871</v>
      </c>
      <c r="D8023" s="18">
        <v>13.950000000000001</v>
      </c>
    </row>
    <row r="8024" spans="1:4" x14ac:dyDescent="0.3">
      <c r="A8024" t="s">
        <v>8872</v>
      </c>
      <c r="B8024" t="s">
        <v>8871</v>
      </c>
      <c r="D8024" s="18">
        <v>13.15</v>
      </c>
    </row>
    <row r="8025" spans="1:4" x14ac:dyDescent="0.3">
      <c r="A8025" t="s">
        <v>8873</v>
      </c>
      <c r="B8025" t="s">
        <v>8874</v>
      </c>
      <c r="D8025" s="18">
        <v>4.2</v>
      </c>
    </row>
    <row r="8026" spans="1:4" x14ac:dyDescent="0.3">
      <c r="A8026" t="s">
        <v>8875</v>
      </c>
      <c r="B8026" t="s">
        <v>8876</v>
      </c>
      <c r="D8026" s="18">
        <v>12.25</v>
      </c>
    </row>
    <row r="8027" spans="1:4" x14ac:dyDescent="0.3">
      <c r="A8027" t="s">
        <v>8877</v>
      </c>
      <c r="B8027" t="s">
        <v>8878</v>
      </c>
      <c r="D8027" s="18">
        <v>11.5</v>
      </c>
    </row>
    <row r="8028" spans="1:4" x14ac:dyDescent="0.3">
      <c r="A8028" t="s">
        <v>8879</v>
      </c>
      <c r="B8028" t="s">
        <v>10599</v>
      </c>
      <c r="D8028" s="18">
        <v>143.80000000000001</v>
      </c>
    </row>
    <row r="8029" spans="1:4" x14ac:dyDescent="0.3">
      <c r="A8029" t="s">
        <v>7207</v>
      </c>
      <c r="B8029" t="s">
        <v>10750</v>
      </c>
      <c r="D8029" s="18">
        <v>86.05</v>
      </c>
    </row>
    <row r="8030" spans="1:4" x14ac:dyDescent="0.3">
      <c r="A8030" t="s">
        <v>8880</v>
      </c>
      <c r="B8030" t="s">
        <v>7214</v>
      </c>
      <c r="D8030" s="18">
        <v>28</v>
      </c>
    </row>
    <row r="8031" spans="1:4" x14ac:dyDescent="0.3">
      <c r="A8031" t="s">
        <v>8881</v>
      </c>
      <c r="B8031" t="s">
        <v>13066</v>
      </c>
      <c r="D8031" s="18">
        <v>3.8000000000000003</v>
      </c>
    </row>
    <row r="8032" spans="1:4" x14ac:dyDescent="0.3">
      <c r="A8032" t="s">
        <v>4030</v>
      </c>
      <c r="B8032" t="s">
        <v>542</v>
      </c>
      <c r="D8032" s="18">
        <v>31.25</v>
      </c>
    </row>
    <row r="8033" spans="1:4" x14ac:dyDescent="0.3">
      <c r="A8033" t="s">
        <v>4038</v>
      </c>
      <c r="B8033" t="s">
        <v>7247</v>
      </c>
      <c r="D8033" s="18">
        <v>48.45</v>
      </c>
    </row>
    <row r="8034" spans="1:4" x14ac:dyDescent="0.3">
      <c r="A8034" t="s">
        <v>7282</v>
      </c>
      <c r="B8034" t="s">
        <v>7214</v>
      </c>
      <c r="D8034" s="18">
        <v>22.05</v>
      </c>
    </row>
    <row r="8035" spans="1:4" x14ac:dyDescent="0.3">
      <c r="A8035" t="s">
        <v>7286</v>
      </c>
      <c r="B8035" t="s">
        <v>13067</v>
      </c>
      <c r="D8035" s="18">
        <v>15.350000000000001</v>
      </c>
    </row>
    <row r="8036" spans="1:4" x14ac:dyDescent="0.3">
      <c r="A8036" t="s">
        <v>4078</v>
      </c>
      <c r="B8036" t="s">
        <v>7327</v>
      </c>
      <c r="D8036" s="18">
        <v>259.15000000000003</v>
      </c>
    </row>
    <row r="8037" spans="1:4" x14ac:dyDescent="0.3">
      <c r="A8037" t="s">
        <v>4081</v>
      </c>
      <c r="B8037" t="s">
        <v>7327</v>
      </c>
      <c r="D8037" s="18">
        <v>283.15000000000003</v>
      </c>
    </row>
    <row r="8038" spans="1:4" x14ac:dyDescent="0.3">
      <c r="A8038" t="s">
        <v>7321</v>
      </c>
      <c r="B8038" t="s">
        <v>7327</v>
      </c>
      <c r="D8038" s="18">
        <v>158.25</v>
      </c>
    </row>
    <row r="8039" spans="1:4" x14ac:dyDescent="0.3">
      <c r="A8039" t="s">
        <v>4089</v>
      </c>
      <c r="B8039" t="s">
        <v>7324</v>
      </c>
      <c r="D8039" s="18">
        <v>124.7</v>
      </c>
    </row>
    <row r="8040" spans="1:4" x14ac:dyDescent="0.3">
      <c r="A8040" t="s">
        <v>7359</v>
      </c>
      <c r="B8040" t="s">
        <v>4127</v>
      </c>
      <c r="D8040" s="18">
        <v>135.25</v>
      </c>
    </row>
    <row r="8041" spans="1:4" x14ac:dyDescent="0.3">
      <c r="A8041" t="s">
        <v>4184</v>
      </c>
      <c r="B8041" t="s">
        <v>4192</v>
      </c>
      <c r="D8041" s="18">
        <v>195.35000000000002</v>
      </c>
    </row>
    <row r="8042" spans="1:4" x14ac:dyDescent="0.3">
      <c r="A8042" t="s">
        <v>4190</v>
      </c>
      <c r="B8042" t="s">
        <v>4192</v>
      </c>
      <c r="D8042" s="18">
        <v>195.3</v>
      </c>
    </row>
    <row r="8043" spans="1:4" x14ac:dyDescent="0.3">
      <c r="A8043" t="s">
        <v>4225</v>
      </c>
      <c r="B8043" t="s">
        <v>6261</v>
      </c>
      <c r="D8043" s="18">
        <v>4.2</v>
      </c>
    </row>
    <row r="8044" spans="1:4" x14ac:dyDescent="0.3">
      <c r="A8044" t="s">
        <v>4227</v>
      </c>
      <c r="B8044" t="s">
        <v>6261</v>
      </c>
      <c r="D8044" s="18">
        <v>6.8500000000000005</v>
      </c>
    </row>
    <row r="8045" spans="1:4" x14ac:dyDescent="0.3">
      <c r="A8045" t="s">
        <v>7487</v>
      </c>
      <c r="B8045" t="s">
        <v>542</v>
      </c>
      <c r="D8045" s="18">
        <v>3.8000000000000003</v>
      </c>
    </row>
    <row r="8046" spans="1:4" x14ac:dyDescent="0.3">
      <c r="A8046" t="s">
        <v>8882</v>
      </c>
      <c r="B8046" t="s">
        <v>6261</v>
      </c>
      <c r="D8046" s="18">
        <v>3.8000000000000003</v>
      </c>
    </row>
    <row r="8047" spans="1:4" x14ac:dyDescent="0.3">
      <c r="A8047" t="s">
        <v>4262</v>
      </c>
      <c r="B8047" t="s">
        <v>10148</v>
      </c>
      <c r="D8047" s="18">
        <v>155.35</v>
      </c>
    </row>
    <row r="8048" spans="1:4" x14ac:dyDescent="0.3">
      <c r="A8048" t="s">
        <v>7529</v>
      </c>
      <c r="B8048" t="s">
        <v>13068</v>
      </c>
      <c r="D8048" s="18">
        <v>3.4000000000000004</v>
      </c>
    </row>
    <row r="8049" spans="1:4" x14ac:dyDescent="0.3">
      <c r="A8049" t="s">
        <v>4305</v>
      </c>
      <c r="B8049" t="s">
        <v>7961</v>
      </c>
      <c r="D8049" s="18">
        <v>3.8000000000000003</v>
      </c>
    </row>
    <row r="8050" spans="1:4" x14ac:dyDescent="0.3">
      <c r="A8050" t="s">
        <v>4314</v>
      </c>
      <c r="B8050" t="s">
        <v>13069</v>
      </c>
      <c r="D8050" s="18">
        <v>19.55</v>
      </c>
    </row>
    <row r="8051" spans="1:4" x14ac:dyDescent="0.3">
      <c r="A8051" t="s">
        <v>4475</v>
      </c>
      <c r="B8051" t="s">
        <v>10124</v>
      </c>
      <c r="D8051" s="18">
        <v>25.6</v>
      </c>
    </row>
    <row r="8052" spans="1:4" x14ac:dyDescent="0.3">
      <c r="A8052" t="s">
        <v>4478</v>
      </c>
      <c r="B8052" t="s">
        <v>11103</v>
      </c>
      <c r="D8052" s="18">
        <v>18.650000000000002</v>
      </c>
    </row>
    <row r="8053" spans="1:4" x14ac:dyDescent="0.3">
      <c r="A8053" t="s">
        <v>4485</v>
      </c>
      <c r="B8053" t="s">
        <v>11814</v>
      </c>
      <c r="D8053" s="18">
        <v>53</v>
      </c>
    </row>
    <row r="8054" spans="1:4" x14ac:dyDescent="0.3">
      <c r="A8054" t="s">
        <v>4500</v>
      </c>
      <c r="B8054" t="s">
        <v>7918</v>
      </c>
      <c r="D8054" s="18">
        <v>42.400000000000006</v>
      </c>
    </row>
    <row r="8055" spans="1:4" x14ac:dyDescent="0.3">
      <c r="A8055" t="s">
        <v>7671</v>
      </c>
      <c r="B8055" t="s">
        <v>7670</v>
      </c>
      <c r="D8055" s="18">
        <v>12.9</v>
      </c>
    </row>
    <row r="8056" spans="1:4" x14ac:dyDescent="0.3">
      <c r="A8056" t="s">
        <v>4504</v>
      </c>
      <c r="B8056" t="s">
        <v>7918</v>
      </c>
      <c r="D8056" s="18">
        <v>13.3</v>
      </c>
    </row>
    <row r="8057" spans="1:4" x14ac:dyDescent="0.3">
      <c r="A8057" t="s">
        <v>4509</v>
      </c>
      <c r="B8057" t="s">
        <v>7918</v>
      </c>
      <c r="D8057" s="18">
        <v>40.5</v>
      </c>
    </row>
    <row r="8058" spans="1:4" x14ac:dyDescent="0.3">
      <c r="A8058" t="s">
        <v>4532</v>
      </c>
      <c r="B8058" t="s">
        <v>11103</v>
      </c>
      <c r="D8058" s="18">
        <v>35.800000000000004</v>
      </c>
    </row>
    <row r="8059" spans="1:4" x14ac:dyDescent="0.3">
      <c r="A8059" t="s">
        <v>4535</v>
      </c>
      <c r="B8059" t="s">
        <v>6434</v>
      </c>
      <c r="C8059" s="2" t="s">
        <v>1018</v>
      </c>
      <c r="D8059" s="18"/>
    </row>
    <row r="8060" spans="1:4" x14ac:dyDescent="0.3">
      <c r="A8060" t="s">
        <v>1110</v>
      </c>
      <c r="B8060" t="s">
        <v>6434</v>
      </c>
      <c r="D8060" s="18">
        <v>93.75</v>
      </c>
    </row>
    <row r="8061" spans="1:4" x14ac:dyDescent="0.3">
      <c r="A8061" t="s">
        <v>4556</v>
      </c>
      <c r="B8061" t="s">
        <v>10163</v>
      </c>
      <c r="D8061" s="18">
        <v>84.800000000000011</v>
      </c>
    </row>
    <row r="8062" spans="1:4" x14ac:dyDescent="0.3">
      <c r="A8062" t="s">
        <v>8883</v>
      </c>
      <c r="B8062" t="s">
        <v>4780</v>
      </c>
      <c r="D8062" s="18">
        <v>271.8</v>
      </c>
    </row>
    <row r="8063" spans="1:4" x14ac:dyDescent="0.3">
      <c r="A8063" t="s">
        <v>5625</v>
      </c>
      <c r="B8063" t="s">
        <v>10143</v>
      </c>
      <c r="D8063" s="18">
        <v>10.950000000000001</v>
      </c>
    </row>
    <row r="8064" spans="1:4" x14ac:dyDescent="0.3">
      <c r="A8064" t="s">
        <v>7828</v>
      </c>
      <c r="B8064" t="s">
        <v>10141</v>
      </c>
      <c r="D8064" s="18">
        <v>16.3</v>
      </c>
    </row>
    <row r="8065" spans="1:4" x14ac:dyDescent="0.3">
      <c r="A8065" t="s">
        <v>7830</v>
      </c>
      <c r="B8065" t="s">
        <v>10141</v>
      </c>
      <c r="D8065" s="18">
        <v>7.6000000000000005</v>
      </c>
    </row>
    <row r="8066" spans="1:4" x14ac:dyDescent="0.3">
      <c r="A8066" t="s">
        <v>6213</v>
      </c>
      <c r="B8066" t="s">
        <v>10141</v>
      </c>
      <c r="D8066" s="18">
        <v>12.25</v>
      </c>
    </row>
    <row r="8067" spans="1:4" x14ac:dyDescent="0.3">
      <c r="A8067" t="s">
        <v>6223</v>
      </c>
      <c r="B8067" t="s">
        <v>10141</v>
      </c>
      <c r="D8067" s="18">
        <v>11.850000000000001</v>
      </c>
    </row>
    <row r="8068" spans="1:4" x14ac:dyDescent="0.3">
      <c r="A8068" t="s">
        <v>6215</v>
      </c>
      <c r="B8068" t="s">
        <v>10141</v>
      </c>
      <c r="D8068" s="18">
        <v>7.9</v>
      </c>
    </row>
    <row r="8069" spans="1:4" x14ac:dyDescent="0.3">
      <c r="A8069" t="s">
        <v>8884</v>
      </c>
      <c r="B8069" t="s">
        <v>534</v>
      </c>
      <c r="D8069" s="18">
        <v>119</v>
      </c>
    </row>
    <row r="8070" spans="1:4" x14ac:dyDescent="0.3">
      <c r="A8070" t="s">
        <v>8885</v>
      </c>
      <c r="B8070" t="s">
        <v>534</v>
      </c>
      <c r="D8070" s="18">
        <v>151.25</v>
      </c>
    </row>
    <row r="8071" spans="1:4" x14ac:dyDescent="0.3">
      <c r="A8071" t="s">
        <v>8886</v>
      </c>
      <c r="B8071" t="s">
        <v>13070</v>
      </c>
      <c r="D8071" s="18">
        <v>68</v>
      </c>
    </row>
    <row r="8072" spans="1:4" x14ac:dyDescent="0.3">
      <c r="A8072" t="s">
        <v>8887</v>
      </c>
      <c r="B8072" t="s">
        <v>13071</v>
      </c>
      <c r="D8072" s="18">
        <v>118.80000000000001</v>
      </c>
    </row>
    <row r="8073" spans="1:4" x14ac:dyDescent="0.3">
      <c r="A8073" t="s">
        <v>8888</v>
      </c>
      <c r="B8073" t="s">
        <v>11865</v>
      </c>
      <c r="D8073" s="18">
        <v>48.550000000000004</v>
      </c>
    </row>
    <row r="8074" spans="1:4" x14ac:dyDescent="0.3">
      <c r="A8074" t="s">
        <v>8889</v>
      </c>
      <c r="B8074" t="s">
        <v>9325</v>
      </c>
      <c r="D8074" s="18">
        <v>48.550000000000004</v>
      </c>
    </row>
    <row r="8075" spans="1:4" x14ac:dyDescent="0.3">
      <c r="A8075" t="s">
        <v>8890</v>
      </c>
      <c r="B8075" t="s">
        <v>11905</v>
      </c>
      <c r="D8075" s="18">
        <v>52.5</v>
      </c>
    </row>
    <row r="8076" spans="1:4" x14ac:dyDescent="0.3">
      <c r="A8076" t="s">
        <v>8891</v>
      </c>
      <c r="B8076" t="s">
        <v>11905</v>
      </c>
      <c r="D8076" s="18">
        <v>52.5</v>
      </c>
    </row>
    <row r="8077" spans="1:4" x14ac:dyDescent="0.3">
      <c r="A8077" t="s">
        <v>8892</v>
      </c>
      <c r="B8077" t="s">
        <v>13072</v>
      </c>
      <c r="C8077" t="s">
        <v>8893</v>
      </c>
      <c r="D8077" s="18"/>
    </row>
    <row r="8078" spans="1:4" x14ac:dyDescent="0.3">
      <c r="A8078" t="s">
        <v>8893</v>
      </c>
      <c r="B8078" t="s">
        <v>7961</v>
      </c>
      <c r="D8078" s="18">
        <v>19.900000000000002</v>
      </c>
    </row>
    <row r="8079" spans="1:4" x14ac:dyDescent="0.3">
      <c r="A8079" t="s">
        <v>8894</v>
      </c>
      <c r="B8079" t="s">
        <v>13073</v>
      </c>
      <c r="D8079" s="18">
        <v>36.9</v>
      </c>
    </row>
    <row r="8080" spans="1:4" x14ac:dyDescent="0.3">
      <c r="A8080" t="s">
        <v>8895</v>
      </c>
      <c r="B8080" t="s">
        <v>10564</v>
      </c>
      <c r="D8080" s="18">
        <v>40.300000000000004</v>
      </c>
    </row>
    <row r="8081" spans="1:4" x14ac:dyDescent="0.3">
      <c r="A8081" t="s">
        <v>8896</v>
      </c>
      <c r="B8081" t="s">
        <v>534</v>
      </c>
      <c r="D8081" s="18">
        <v>50.050000000000004</v>
      </c>
    </row>
    <row r="8082" spans="1:4" x14ac:dyDescent="0.3">
      <c r="A8082" t="s">
        <v>8897</v>
      </c>
      <c r="B8082" t="s">
        <v>11900</v>
      </c>
      <c r="D8082" s="18">
        <v>126.9</v>
      </c>
    </row>
    <row r="8083" spans="1:4" x14ac:dyDescent="0.3">
      <c r="A8083" t="s">
        <v>8898</v>
      </c>
      <c r="B8083" t="s">
        <v>10564</v>
      </c>
      <c r="D8083" s="18">
        <v>60</v>
      </c>
    </row>
    <row r="8084" spans="1:4" x14ac:dyDescent="0.3">
      <c r="A8084" t="s">
        <v>8899</v>
      </c>
      <c r="B8084" t="s">
        <v>10961</v>
      </c>
      <c r="D8084" s="18">
        <v>65.75</v>
      </c>
    </row>
    <row r="8085" spans="1:4" x14ac:dyDescent="0.3">
      <c r="A8085" t="s">
        <v>8900</v>
      </c>
      <c r="B8085" t="s">
        <v>7327</v>
      </c>
      <c r="D8085" s="18">
        <v>480.95</v>
      </c>
    </row>
    <row r="8086" spans="1:4" x14ac:dyDescent="0.3">
      <c r="A8086" t="s">
        <v>8901</v>
      </c>
      <c r="B8086" t="s">
        <v>10293</v>
      </c>
      <c r="D8086" s="18">
        <v>66.650000000000006</v>
      </c>
    </row>
    <row r="8087" spans="1:4" x14ac:dyDescent="0.3">
      <c r="A8087" t="s">
        <v>8902</v>
      </c>
      <c r="B8087" t="s">
        <v>12361</v>
      </c>
      <c r="D8087" s="18">
        <v>29.400000000000002</v>
      </c>
    </row>
    <row r="8088" spans="1:4" x14ac:dyDescent="0.3">
      <c r="A8088" t="s">
        <v>8903</v>
      </c>
      <c r="B8088" t="s">
        <v>7327</v>
      </c>
      <c r="D8088" s="18">
        <v>463.15</v>
      </c>
    </row>
    <row r="8089" spans="1:4" x14ac:dyDescent="0.3">
      <c r="A8089" t="s">
        <v>8904</v>
      </c>
      <c r="B8089" t="s">
        <v>10293</v>
      </c>
      <c r="D8089" s="18">
        <v>33.450000000000003</v>
      </c>
    </row>
    <row r="8090" spans="1:4" x14ac:dyDescent="0.3">
      <c r="A8090" t="s">
        <v>8905</v>
      </c>
      <c r="B8090" t="s">
        <v>7327</v>
      </c>
      <c r="D8090" s="18">
        <v>255.4</v>
      </c>
    </row>
    <row r="8091" spans="1:4" x14ac:dyDescent="0.3">
      <c r="A8091" t="s">
        <v>8906</v>
      </c>
      <c r="B8091" t="s">
        <v>10293</v>
      </c>
      <c r="D8091" s="18">
        <v>49.95</v>
      </c>
    </row>
    <row r="8092" spans="1:4" x14ac:dyDescent="0.3">
      <c r="A8092" t="s">
        <v>8907</v>
      </c>
      <c r="B8092" t="s">
        <v>11293</v>
      </c>
      <c r="D8092" s="18">
        <v>29.400000000000002</v>
      </c>
    </row>
    <row r="8093" spans="1:4" x14ac:dyDescent="0.3">
      <c r="A8093" t="s">
        <v>8908</v>
      </c>
      <c r="B8093" t="s">
        <v>10387</v>
      </c>
      <c r="D8093" s="18">
        <v>29.400000000000002</v>
      </c>
    </row>
    <row r="8094" spans="1:4" x14ac:dyDescent="0.3">
      <c r="A8094" t="s">
        <v>8909</v>
      </c>
      <c r="B8094" t="s">
        <v>10530</v>
      </c>
      <c r="D8094" s="18">
        <v>65.75</v>
      </c>
    </row>
    <row r="8095" spans="1:4" x14ac:dyDescent="0.3">
      <c r="A8095" t="s">
        <v>8910</v>
      </c>
      <c r="B8095" t="s">
        <v>13074</v>
      </c>
      <c r="D8095" s="18">
        <v>65.75</v>
      </c>
    </row>
    <row r="8096" spans="1:4" x14ac:dyDescent="0.3">
      <c r="A8096" t="s">
        <v>8911</v>
      </c>
      <c r="B8096" t="s">
        <v>4127</v>
      </c>
      <c r="D8096" s="18">
        <v>67.5</v>
      </c>
    </row>
    <row r="8097" spans="1:4" x14ac:dyDescent="0.3">
      <c r="A8097" t="s">
        <v>8912</v>
      </c>
      <c r="B8097" t="s">
        <v>10569</v>
      </c>
      <c r="D8097" s="18">
        <v>60.400000000000006</v>
      </c>
    </row>
    <row r="8098" spans="1:4" x14ac:dyDescent="0.3">
      <c r="A8098" t="s">
        <v>8913</v>
      </c>
      <c r="B8098" t="s">
        <v>4127</v>
      </c>
      <c r="D8098" s="18">
        <v>353.8</v>
      </c>
    </row>
    <row r="8099" spans="1:4" x14ac:dyDescent="0.3">
      <c r="A8099" t="s">
        <v>8914</v>
      </c>
      <c r="B8099" t="s">
        <v>8915</v>
      </c>
      <c r="C8099" t="s">
        <v>8916</v>
      </c>
      <c r="D8099" s="18"/>
    </row>
    <row r="8100" spans="1:4" x14ac:dyDescent="0.3">
      <c r="A8100" t="s">
        <v>6365</v>
      </c>
      <c r="B8100" t="s">
        <v>13075</v>
      </c>
      <c r="D8100" s="18">
        <v>163.35</v>
      </c>
    </row>
    <row r="8101" spans="1:4" x14ac:dyDescent="0.3">
      <c r="A8101" t="s">
        <v>8917</v>
      </c>
      <c r="B8101" t="s">
        <v>10631</v>
      </c>
      <c r="C8101" t="s">
        <v>1791</v>
      </c>
      <c r="D8101" s="18"/>
    </row>
    <row r="8102" spans="1:4" x14ac:dyDescent="0.3">
      <c r="A8102" t="s">
        <v>8918</v>
      </c>
      <c r="B8102" t="s">
        <v>10884</v>
      </c>
      <c r="C8102" s="2" t="s">
        <v>9862</v>
      </c>
      <c r="D8102" s="18"/>
    </row>
    <row r="8103" spans="1:4" x14ac:dyDescent="0.3">
      <c r="A8103" t="s">
        <v>8919</v>
      </c>
      <c r="B8103" t="s">
        <v>10538</v>
      </c>
      <c r="D8103" s="18">
        <v>275.39999999999998</v>
      </c>
    </row>
    <row r="8104" spans="1:4" x14ac:dyDescent="0.3">
      <c r="A8104" t="s">
        <v>8920</v>
      </c>
      <c r="B8104" t="s">
        <v>13076</v>
      </c>
      <c r="D8104" s="18">
        <v>14.75</v>
      </c>
    </row>
    <row r="8105" spans="1:4" x14ac:dyDescent="0.3">
      <c r="A8105" t="s">
        <v>8921</v>
      </c>
      <c r="B8105" t="s">
        <v>10884</v>
      </c>
      <c r="D8105" s="18">
        <v>289.40000000000003</v>
      </c>
    </row>
    <row r="8106" spans="1:4" x14ac:dyDescent="0.3">
      <c r="A8106" t="s">
        <v>8922</v>
      </c>
      <c r="B8106" t="s">
        <v>10449</v>
      </c>
      <c r="D8106" s="18">
        <v>24.55</v>
      </c>
    </row>
    <row r="8107" spans="1:4" x14ac:dyDescent="0.3">
      <c r="A8107" t="s">
        <v>38</v>
      </c>
      <c r="B8107" t="s">
        <v>13077</v>
      </c>
      <c r="D8107" s="18">
        <v>265.10000000000002</v>
      </c>
    </row>
    <row r="8108" spans="1:4" x14ac:dyDescent="0.3">
      <c r="A8108" t="s">
        <v>8923</v>
      </c>
      <c r="B8108" t="s">
        <v>7327</v>
      </c>
      <c r="D8108" s="18">
        <v>132.85</v>
      </c>
    </row>
    <row r="8109" spans="1:4" x14ac:dyDescent="0.3">
      <c r="A8109" t="s">
        <v>8924</v>
      </c>
      <c r="B8109" t="s">
        <v>11169</v>
      </c>
      <c r="D8109" s="18">
        <v>180.9</v>
      </c>
    </row>
    <row r="8110" spans="1:4" x14ac:dyDescent="0.3">
      <c r="A8110" t="s">
        <v>8925</v>
      </c>
      <c r="B8110" t="s">
        <v>10199</v>
      </c>
      <c r="D8110" s="18">
        <v>24.950000000000003</v>
      </c>
    </row>
    <row r="8111" spans="1:4" x14ac:dyDescent="0.3">
      <c r="A8111" t="s">
        <v>8926</v>
      </c>
      <c r="B8111" t="s">
        <v>11336</v>
      </c>
      <c r="D8111" s="18">
        <v>48.6</v>
      </c>
    </row>
    <row r="8112" spans="1:4" x14ac:dyDescent="0.3">
      <c r="A8112" t="s">
        <v>39</v>
      </c>
      <c r="B8112" t="s">
        <v>13078</v>
      </c>
      <c r="D8112" s="18">
        <v>321.5</v>
      </c>
    </row>
    <row r="8113" spans="1:4" x14ac:dyDescent="0.3">
      <c r="A8113" t="s">
        <v>8927</v>
      </c>
      <c r="B8113" t="s">
        <v>10293</v>
      </c>
      <c r="D8113" s="18">
        <v>45.300000000000004</v>
      </c>
    </row>
    <row r="8114" spans="1:4" x14ac:dyDescent="0.3">
      <c r="A8114" t="s">
        <v>8928</v>
      </c>
      <c r="B8114" t="s">
        <v>13079</v>
      </c>
      <c r="C8114" t="s">
        <v>547</v>
      </c>
      <c r="D8114" s="18"/>
    </row>
    <row r="8115" spans="1:4" x14ac:dyDescent="0.3">
      <c r="A8115" t="s">
        <v>8929</v>
      </c>
      <c r="B8115" t="s">
        <v>13080</v>
      </c>
      <c r="D8115" s="18">
        <v>8.4500000000000011</v>
      </c>
    </row>
    <row r="8116" spans="1:4" x14ac:dyDescent="0.3">
      <c r="A8116" t="s">
        <v>8930</v>
      </c>
      <c r="B8116" t="s">
        <v>13081</v>
      </c>
      <c r="D8116" s="18">
        <v>16.3</v>
      </c>
    </row>
    <row r="8117" spans="1:4" x14ac:dyDescent="0.3">
      <c r="A8117" t="s">
        <v>6369</v>
      </c>
      <c r="B8117" t="s">
        <v>11261</v>
      </c>
      <c r="D8117" s="18">
        <v>27.5</v>
      </c>
    </row>
    <row r="8118" spans="1:4" x14ac:dyDescent="0.3">
      <c r="A8118" t="s">
        <v>8931</v>
      </c>
      <c r="B8118" t="s">
        <v>8281</v>
      </c>
      <c r="D8118" s="18">
        <v>53.1</v>
      </c>
    </row>
    <row r="8119" spans="1:4" x14ac:dyDescent="0.3">
      <c r="A8119" t="s">
        <v>8932</v>
      </c>
      <c r="B8119" t="s">
        <v>13082</v>
      </c>
      <c r="D8119" s="18">
        <v>19.400000000000002</v>
      </c>
    </row>
    <row r="8120" spans="1:4" x14ac:dyDescent="0.3">
      <c r="A8120" t="s">
        <v>8933</v>
      </c>
      <c r="B8120" t="s">
        <v>13083</v>
      </c>
      <c r="D8120" s="18">
        <v>41.5</v>
      </c>
    </row>
    <row r="8121" spans="1:4" x14ac:dyDescent="0.3">
      <c r="A8121" t="s">
        <v>8934</v>
      </c>
      <c r="B8121" t="s">
        <v>13084</v>
      </c>
      <c r="D8121" s="18">
        <v>38.300000000000004</v>
      </c>
    </row>
    <row r="8122" spans="1:4" x14ac:dyDescent="0.3">
      <c r="A8122" t="s">
        <v>8935</v>
      </c>
      <c r="B8122" t="s">
        <v>8087</v>
      </c>
      <c r="D8122" s="18">
        <v>11.5</v>
      </c>
    </row>
    <row r="8123" spans="1:4" x14ac:dyDescent="0.3">
      <c r="A8123" t="s">
        <v>8936</v>
      </c>
      <c r="B8123" t="s">
        <v>13085</v>
      </c>
      <c r="D8123" s="18">
        <v>14.100000000000001</v>
      </c>
    </row>
    <row r="8124" spans="1:4" x14ac:dyDescent="0.3">
      <c r="A8124" t="s">
        <v>8937</v>
      </c>
      <c r="B8124" t="s">
        <v>13086</v>
      </c>
      <c r="D8124" s="18">
        <v>27.900000000000002</v>
      </c>
    </row>
    <row r="8125" spans="1:4" x14ac:dyDescent="0.3">
      <c r="A8125" t="s">
        <v>8938</v>
      </c>
      <c r="B8125" t="s">
        <v>13087</v>
      </c>
      <c r="D8125" s="18">
        <v>202.25</v>
      </c>
    </row>
    <row r="8126" spans="1:4" x14ac:dyDescent="0.3">
      <c r="A8126" t="s">
        <v>8939</v>
      </c>
      <c r="B8126" t="s">
        <v>10163</v>
      </c>
      <c r="D8126" s="18">
        <v>14.75</v>
      </c>
    </row>
    <row r="8127" spans="1:4" x14ac:dyDescent="0.3">
      <c r="A8127" t="s">
        <v>8940</v>
      </c>
      <c r="B8127" t="s">
        <v>10163</v>
      </c>
      <c r="D8127" s="18">
        <v>90.95</v>
      </c>
    </row>
    <row r="8128" spans="1:4" x14ac:dyDescent="0.3">
      <c r="A8128" t="s">
        <v>8941</v>
      </c>
      <c r="B8128" t="s">
        <v>10163</v>
      </c>
      <c r="D8128" s="18">
        <v>110.60000000000001</v>
      </c>
    </row>
    <row r="8129" spans="1:4" x14ac:dyDescent="0.3">
      <c r="A8129" t="s">
        <v>8942</v>
      </c>
      <c r="B8129" t="s">
        <v>10163</v>
      </c>
      <c r="C8129" t="s">
        <v>8943</v>
      </c>
      <c r="D8129" s="18"/>
    </row>
    <row r="8130" spans="1:4" x14ac:dyDescent="0.3">
      <c r="A8130" t="s">
        <v>8944</v>
      </c>
      <c r="B8130" t="s">
        <v>12318</v>
      </c>
      <c r="D8130" s="18">
        <v>24.950000000000003</v>
      </c>
    </row>
    <row r="8131" spans="1:4" x14ac:dyDescent="0.3">
      <c r="A8131" t="s">
        <v>6372</v>
      </c>
      <c r="B8131" t="s">
        <v>8079</v>
      </c>
      <c r="D8131" s="18">
        <v>128.80000000000001</v>
      </c>
    </row>
    <row r="8132" spans="1:4" x14ac:dyDescent="0.3">
      <c r="A8132" t="s">
        <v>6374</v>
      </c>
      <c r="B8132" t="s">
        <v>6434</v>
      </c>
      <c r="D8132" s="18">
        <v>64.25</v>
      </c>
    </row>
    <row r="8133" spans="1:4" x14ac:dyDescent="0.3">
      <c r="A8133" t="s">
        <v>8945</v>
      </c>
      <c r="B8133" t="s">
        <v>13088</v>
      </c>
      <c r="D8133" s="18">
        <v>196.70000000000002</v>
      </c>
    </row>
    <row r="8134" spans="1:4" x14ac:dyDescent="0.3">
      <c r="A8134" t="s">
        <v>8946</v>
      </c>
      <c r="B8134" t="s">
        <v>10941</v>
      </c>
      <c r="D8134" s="18">
        <v>10</v>
      </c>
    </row>
    <row r="8135" spans="1:4" x14ac:dyDescent="0.3">
      <c r="A8135" t="s">
        <v>8947</v>
      </c>
      <c r="B8135" t="s">
        <v>11884</v>
      </c>
      <c r="D8135" s="18">
        <v>32.050000000000004</v>
      </c>
    </row>
    <row r="8136" spans="1:4" x14ac:dyDescent="0.3">
      <c r="A8136" t="s">
        <v>8948</v>
      </c>
      <c r="B8136" t="s">
        <v>7579</v>
      </c>
      <c r="D8136" s="18">
        <v>30.55</v>
      </c>
    </row>
    <row r="8137" spans="1:4" x14ac:dyDescent="0.3">
      <c r="A8137" t="s">
        <v>8949</v>
      </c>
      <c r="B8137" t="s">
        <v>10148</v>
      </c>
      <c r="D8137" s="18">
        <v>177.9</v>
      </c>
    </row>
    <row r="8138" spans="1:4" x14ac:dyDescent="0.3">
      <c r="A8138" t="s">
        <v>8950</v>
      </c>
      <c r="B8138" t="s">
        <v>10702</v>
      </c>
      <c r="D8138" s="18">
        <v>45.800000000000004</v>
      </c>
    </row>
    <row r="8139" spans="1:4" x14ac:dyDescent="0.3">
      <c r="A8139" t="s">
        <v>8951</v>
      </c>
      <c r="B8139" t="s">
        <v>10579</v>
      </c>
      <c r="D8139" s="18">
        <v>16.3</v>
      </c>
    </row>
    <row r="8140" spans="1:4" x14ac:dyDescent="0.3">
      <c r="A8140" t="s">
        <v>8952</v>
      </c>
      <c r="B8140" t="s">
        <v>6434</v>
      </c>
      <c r="D8140" s="18">
        <v>75.05</v>
      </c>
    </row>
    <row r="8141" spans="1:4" x14ac:dyDescent="0.3">
      <c r="A8141" t="s">
        <v>8953</v>
      </c>
      <c r="B8141" t="s">
        <v>10163</v>
      </c>
      <c r="D8141" s="18">
        <v>80</v>
      </c>
    </row>
    <row r="8142" spans="1:4" x14ac:dyDescent="0.3">
      <c r="A8142" t="s">
        <v>8954</v>
      </c>
      <c r="B8142" t="s">
        <v>12311</v>
      </c>
      <c r="D8142" s="18">
        <v>12.15</v>
      </c>
    </row>
    <row r="8143" spans="1:4" x14ac:dyDescent="0.3">
      <c r="A8143" t="s">
        <v>8955</v>
      </c>
      <c r="B8143" t="s">
        <v>10164</v>
      </c>
      <c r="D8143" s="18">
        <v>17.8</v>
      </c>
    </row>
    <row r="8144" spans="1:4" x14ac:dyDescent="0.3">
      <c r="A8144" t="s">
        <v>8956</v>
      </c>
      <c r="B8144" t="s">
        <v>13089</v>
      </c>
      <c r="D8144" s="18">
        <v>64.55</v>
      </c>
    </row>
    <row r="8145" spans="1:4" x14ac:dyDescent="0.3">
      <c r="A8145" t="s">
        <v>8957</v>
      </c>
      <c r="B8145" t="s">
        <v>8958</v>
      </c>
      <c r="D8145" s="18">
        <v>75.5</v>
      </c>
    </row>
    <row r="8146" spans="1:4" x14ac:dyDescent="0.3">
      <c r="A8146" t="s">
        <v>8959</v>
      </c>
      <c r="B8146" t="s">
        <v>10877</v>
      </c>
      <c r="D8146" s="18">
        <v>100.2</v>
      </c>
    </row>
    <row r="8147" spans="1:4" x14ac:dyDescent="0.3">
      <c r="A8147" t="s">
        <v>8960</v>
      </c>
      <c r="B8147" t="s">
        <v>13090</v>
      </c>
      <c r="D8147" s="18">
        <v>100.45</v>
      </c>
    </row>
    <row r="8148" spans="1:4" x14ac:dyDescent="0.3">
      <c r="A8148" t="s">
        <v>8961</v>
      </c>
      <c r="B8148" t="s">
        <v>6434</v>
      </c>
      <c r="D8148" s="18">
        <v>46.800000000000004</v>
      </c>
    </row>
    <row r="8149" spans="1:4" x14ac:dyDescent="0.3">
      <c r="A8149" t="s">
        <v>8962</v>
      </c>
      <c r="B8149" t="s">
        <v>4127</v>
      </c>
      <c r="D8149" s="18">
        <v>112.75</v>
      </c>
    </row>
    <row r="8150" spans="1:4" x14ac:dyDescent="0.3">
      <c r="A8150" t="s">
        <v>6353</v>
      </c>
      <c r="B8150" t="s">
        <v>534</v>
      </c>
      <c r="D8150" s="18">
        <v>55.5</v>
      </c>
    </row>
    <row r="8151" spans="1:4" x14ac:dyDescent="0.3">
      <c r="A8151" t="s">
        <v>8963</v>
      </c>
      <c r="B8151" t="s">
        <v>10148</v>
      </c>
      <c r="C8151" t="s">
        <v>6397</v>
      </c>
      <c r="D8151" s="18"/>
    </row>
    <row r="8152" spans="1:4" x14ac:dyDescent="0.3">
      <c r="A8152" t="s">
        <v>8964</v>
      </c>
      <c r="B8152" t="s">
        <v>12026</v>
      </c>
      <c r="D8152" s="18">
        <v>11.5</v>
      </c>
    </row>
    <row r="8153" spans="1:4" x14ac:dyDescent="0.3">
      <c r="A8153" t="s">
        <v>8965</v>
      </c>
      <c r="B8153" t="s">
        <v>13091</v>
      </c>
      <c r="D8153" s="18">
        <v>55.5</v>
      </c>
    </row>
    <row r="8154" spans="1:4" x14ac:dyDescent="0.3">
      <c r="A8154" t="s">
        <v>8966</v>
      </c>
      <c r="B8154" t="s">
        <v>12072</v>
      </c>
      <c r="D8154" s="18">
        <v>7</v>
      </c>
    </row>
    <row r="8155" spans="1:4" x14ac:dyDescent="0.3">
      <c r="A8155" t="s">
        <v>8967</v>
      </c>
      <c r="B8155" t="s">
        <v>13092</v>
      </c>
      <c r="D8155" s="18">
        <v>43.150000000000006</v>
      </c>
    </row>
    <row r="8156" spans="1:4" x14ac:dyDescent="0.3">
      <c r="A8156" t="s">
        <v>8968</v>
      </c>
      <c r="B8156" t="s">
        <v>13093</v>
      </c>
      <c r="D8156" s="18">
        <v>36.9</v>
      </c>
    </row>
    <row r="8157" spans="1:4" x14ac:dyDescent="0.3">
      <c r="A8157" t="s">
        <v>8969</v>
      </c>
      <c r="B8157" t="s">
        <v>13094</v>
      </c>
      <c r="D8157" s="18">
        <v>33.450000000000003</v>
      </c>
    </row>
    <row r="8158" spans="1:4" x14ac:dyDescent="0.3">
      <c r="A8158" t="s">
        <v>8970</v>
      </c>
      <c r="B8158" t="s">
        <v>13095</v>
      </c>
      <c r="D8158" s="18">
        <v>43.150000000000006</v>
      </c>
    </row>
    <row r="8159" spans="1:4" x14ac:dyDescent="0.3">
      <c r="A8159" t="s">
        <v>8971</v>
      </c>
      <c r="B8159" t="s">
        <v>6261</v>
      </c>
      <c r="D8159" s="18">
        <v>5.95</v>
      </c>
    </row>
    <row r="8160" spans="1:4" x14ac:dyDescent="0.3">
      <c r="A8160" t="s">
        <v>8972</v>
      </c>
      <c r="B8160" t="s">
        <v>10163</v>
      </c>
      <c r="D8160" s="18">
        <v>24.950000000000003</v>
      </c>
    </row>
    <row r="8161" spans="1:4" x14ac:dyDescent="0.3">
      <c r="A8161" t="s">
        <v>8973</v>
      </c>
      <c r="B8161" t="s">
        <v>13096</v>
      </c>
      <c r="D8161" s="18">
        <v>3.7</v>
      </c>
    </row>
    <row r="8162" spans="1:4" x14ac:dyDescent="0.3">
      <c r="A8162" t="s">
        <v>8974</v>
      </c>
      <c r="B8162" t="s">
        <v>10292</v>
      </c>
      <c r="D8162" s="18">
        <v>5.0500000000000007</v>
      </c>
    </row>
    <row r="8163" spans="1:4" x14ac:dyDescent="0.3">
      <c r="A8163" t="s">
        <v>8975</v>
      </c>
      <c r="B8163" t="s">
        <v>13097</v>
      </c>
      <c r="D8163" s="18">
        <v>140.4</v>
      </c>
    </row>
    <row r="8164" spans="1:4" x14ac:dyDescent="0.3">
      <c r="A8164" t="s">
        <v>8976</v>
      </c>
      <c r="B8164" t="s">
        <v>534</v>
      </c>
      <c r="D8164" s="18">
        <v>142.80000000000001</v>
      </c>
    </row>
    <row r="8165" spans="1:4" x14ac:dyDescent="0.3">
      <c r="A8165" t="s">
        <v>8977</v>
      </c>
      <c r="B8165" t="s">
        <v>11905</v>
      </c>
      <c r="D8165" s="18">
        <v>89.2</v>
      </c>
    </row>
    <row r="8166" spans="1:4" x14ac:dyDescent="0.3">
      <c r="A8166" t="s">
        <v>8978</v>
      </c>
      <c r="B8166" t="s">
        <v>13098</v>
      </c>
      <c r="D8166" s="18">
        <v>97.100000000000009</v>
      </c>
    </row>
    <row r="8167" spans="1:4" x14ac:dyDescent="0.3">
      <c r="A8167" t="s">
        <v>8979</v>
      </c>
      <c r="B8167" t="s">
        <v>13099</v>
      </c>
      <c r="D8167" s="18">
        <v>65.75</v>
      </c>
    </row>
    <row r="8168" spans="1:4" x14ac:dyDescent="0.3">
      <c r="A8168" t="s">
        <v>8980</v>
      </c>
      <c r="B8168" t="s">
        <v>13071</v>
      </c>
      <c r="D8168" s="18">
        <v>140.35</v>
      </c>
    </row>
    <row r="8169" spans="1:4" x14ac:dyDescent="0.3">
      <c r="A8169" t="s">
        <v>8981</v>
      </c>
      <c r="B8169" t="s">
        <v>10139</v>
      </c>
      <c r="D8169" s="18">
        <v>36.9</v>
      </c>
    </row>
    <row r="8170" spans="1:4" x14ac:dyDescent="0.3">
      <c r="A8170" t="s">
        <v>8982</v>
      </c>
      <c r="B8170" t="s">
        <v>11114</v>
      </c>
      <c r="D8170" s="18">
        <v>65.75</v>
      </c>
    </row>
    <row r="8171" spans="1:4" x14ac:dyDescent="0.3">
      <c r="A8171" t="s">
        <v>8983</v>
      </c>
      <c r="B8171" t="s">
        <v>13074</v>
      </c>
      <c r="D8171" s="18">
        <v>63.300000000000004</v>
      </c>
    </row>
    <row r="8172" spans="1:4" x14ac:dyDescent="0.3">
      <c r="A8172" t="s">
        <v>6393</v>
      </c>
      <c r="B8172" t="s">
        <v>13100</v>
      </c>
      <c r="D8172" s="18">
        <v>117.25</v>
      </c>
    </row>
    <row r="8173" spans="1:4" x14ac:dyDescent="0.3">
      <c r="A8173" t="s">
        <v>40</v>
      </c>
      <c r="B8173" t="s">
        <v>13101</v>
      </c>
      <c r="D8173" s="18">
        <v>191.25</v>
      </c>
    </row>
    <row r="8174" spans="1:4" x14ac:dyDescent="0.3">
      <c r="A8174" t="s">
        <v>8984</v>
      </c>
      <c r="B8174" t="s">
        <v>13102</v>
      </c>
      <c r="D8174" s="18">
        <v>25</v>
      </c>
    </row>
    <row r="8175" spans="1:4" x14ac:dyDescent="0.3">
      <c r="A8175" t="s">
        <v>8985</v>
      </c>
      <c r="B8175" t="s">
        <v>10163</v>
      </c>
      <c r="D8175" s="18">
        <v>82.15</v>
      </c>
    </row>
    <row r="8176" spans="1:4" x14ac:dyDescent="0.3">
      <c r="A8176" t="s">
        <v>8986</v>
      </c>
      <c r="B8176" t="s">
        <v>10163</v>
      </c>
      <c r="D8176" s="18">
        <v>90.95</v>
      </c>
    </row>
    <row r="8177" spans="1:4" x14ac:dyDescent="0.3">
      <c r="A8177" t="s">
        <v>8987</v>
      </c>
      <c r="B8177" t="s">
        <v>9040</v>
      </c>
      <c r="D8177" s="18">
        <v>253.4</v>
      </c>
    </row>
    <row r="8178" spans="1:4" x14ac:dyDescent="0.3">
      <c r="A8178" t="s">
        <v>8988</v>
      </c>
      <c r="B8178" t="s">
        <v>13103</v>
      </c>
      <c r="D8178" s="18">
        <v>94.800000000000011</v>
      </c>
    </row>
    <row r="8179" spans="1:4" x14ac:dyDescent="0.3">
      <c r="A8179" t="s">
        <v>8989</v>
      </c>
      <c r="B8179" t="s">
        <v>10733</v>
      </c>
      <c r="D8179" s="18">
        <v>121.55000000000001</v>
      </c>
    </row>
    <row r="8180" spans="1:4" x14ac:dyDescent="0.3">
      <c r="A8180" t="s">
        <v>8990</v>
      </c>
      <c r="B8180" t="s">
        <v>10293</v>
      </c>
      <c r="D8180" s="18">
        <v>36.9</v>
      </c>
    </row>
    <row r="8181" spans="1:4" x14ac:dyDescent="0.3">
      <c r="A8181" t="s">
        <v>8991</v>
      </c>
      <c r="B8181" t="s">
        <v>11136</v>
      </c>
      <c r="D8181" s="18">
        <v>78.400000000000006</v>
      </c>
    </row>
    <row r="8182" spans="1:4" x14ac:dyDescent="0.3">
      <c r="A8182" t="s">
        <v>8992</v>
      </c>
      <c r="B8182" t="s">
        <v>13104</v>
      </c>
      <c r="D8182" s="18">
        <v>94.100000000000009</v>
      </c>
    </row>
    <row r="8183" spans="1:4" x14ac:dyDescent="0.3">
      <c r="A8183" t="s">
        <v>8993</v>
      </c>
      <c r="B8183" t="s">
        <v>11865</v>
      </c>
      <c r="D8183" s="18">
        <v>164.85000000000002</v>
      </c>
    </row>
    <row r="8184" spans="1:4" x14ac:dyDescent="0.3">
      <c r="A8184" t="s">
        <v>8994</v>
      </c>
      <c r="B8184" t="s">
        <v>11099</v>
      </c>
      <c r="D8184" s="18">
        <v>150</v>
      </c>
    </row>
    <row r="8185" spans="1:4" x14ac:dyDescent="0.3">
      <c r="A8185" t="s">
        <v>8995</v>
      </c>
      <c r="B8185" t="s">
        <v>11331</v>
      </c>
      <c r="D8185" s="18">
        <v>67.5</v>
      </c>
    </row>
    <row r="8186" spans="1:4" x14ac:dyDescent="0.3">
      <c r="A8186" t="s">
        <v>8996</v>
      </c>
      <c r="B8186" t="s">
        <v>9325</v>
      </c>
      <c r="D8186" s="18">
        <v>340.35</v>
      </c>
    </row>
    <row r="8187" spans="1:4" x14ac:dyDescent="0.3">
      <c r="A8187" t="s">
        <v>8997</v>
      </c>
      <c r="B8187" t="s">
        <v>8998</v>
      </c>
      <c r="C8187" t="s">
        <v>1845</v>
      </c>
      <c r="D8187" s="18"/>
    </row>
    <row r="8188" spans="1:4" x14ac:dyDescent="0.3">
      <c r="A8188" t="s">
        <v>8999</v>
      </c>
      <c r="B8188" t="s">
        <v>13105</v>
      </c>
      <c r="D8188" s="18">
        <v>20.85</v>
      </c>
    </row>
    <row r="8189" spans="1:4" x14ac:dyDescent="0.3">
      <c r="A8189" t="s">
        <v>9000</v>
      </c>
      <c r="B8189" t="s">
        <v>11066</v>
      </c>
      <c r="D8189" s="18">
        <v>372.75</v>
      </c>
    </row>
    <row r="8190" spans="1:4" x14ac:dyDescent="0.3">
      <c r="A8190" t="s">
        <v>9001</v>
      </c>
      <c r="B8190" t="s">
        <v>10929</v>
      </c>
      <c r="D8190" s="18">
        <v>182.6</v>
      </c>
    </row>
    <row r="8191" spans="1:4" x14ac:dyDescent="0.3">
      <c r="A8191" t="s">
        <v>9002</v>
      </c>
      <c r="B8191" t="s">
        <v>13106</v>
      </c>
      <c r="D8191" s="18">
        <v>18.100000000000001</v>
      </c>
    </row>
    <row r="8192" spans="1:4" x14ac:dyDescent="0.3">
      <c r="A8192" t="s">
        <v>9003</v>
      </c>
      <c r="B8192" t="s">
        <v>4127</v>
      </c>
      <c r="D8192" s="18">
        <v>326.5</v>
      </c>
    </row>
    <row r="8193" spans="1:4" x14ac:dyDescent="0.3">
      <c r="A8193" t="s">
        <v>9004</v>
      </c>
      <c r="B8193" t="s">
        <v>4134</v>
      </c>
      <c r="D8193" s="18">
        <v>211.7</v>
      </c>
    </row>
    <row r="8194" spans="1:4" x14ac:dyDescent="0.3">
      <c r="A8194" t="s">
        <v>9005</v>
      </c>
      <c r="B8194" t="s">
        <v>11858</v>
      </c>
      <c r="D8194" s="18">
        <v>237.9</v>
      </c>
    </row>
    <row r="8195" spans="1:4" x14ac:dyDescent="0.3">
      <c r="A8195" t="s">
        <v>9006</v>
      </c>
      <c r="B8195" t="s">
        <v>11892</v>
      </c>
      <c r="D8195" s="18">
        <v>11.5</v>
      </c>
    </row>
    <row r="8196" spans="1:4" x14ac:dyDescent="0.3">
      <c r="A8196" t="s">
        <v>9007</v>
      </c>
      <c r="B8196" t="s">
        <v>13107</v>
      </c>
      <c r="D8196" s="18">
        <v>13.15</v>
      </c>
    </row>
    <row r="8197" spans="1:4" x14ac:dyDescent="0.3">
      <c r="A8197" t="s">
        <v>9008</v>
      </c>
      <c r="B8197" t="s">
        <v>13108</v>
      </c>
      <c r="D8197" s="18">
        <v>11.5</v>
      </c>
    </row>
    <row r="8198" spans="1:4" x14ac:dyDescent="0.3">
      <c r="A8198" t="s">
        <v>9009</v>
      </c>
      <c r="B8198" t="s">
        <v>13109</v>
      </c>
      <c r="D8198" s="18">
        <v>14.75</v>
      </c>
    </row>
    <row r="8199" spans="1:4" x14ac:dyDescent="0.3">
      <c r="A8199" t="s">
        <v>9010</v>
      </c>
      <c r="B8199" t="s">
        <v>13110</v>
      </c>
      <c r="D8199" s="18">
        <v>16.3</v>
      </c>
    </row>
    <row r="8200" spans="1:4" x14ac:dyDescent="0.3">
      <c r="A8200" t="s">
        <v>9011</v>
      </c>
      <c r="B8200" t="s">
        <v>7214</v>
      </c>
      <c r="D8200" s="18">
        <v>18.900000000000002</v>
      </c>
    </row>
    <row r="8201" spans="1:4" x14ac:dyDescent="0.3">
      <c r="A8201" t="s">
        <v>9012</v>
      </c>
      <c r="B8201" t="s">
        <v>10345</v>
      </c>
      <c r="D8201" s="18">
        <v>11.05</v>
      </c>
    </row>
    <row r="8202" spans="1:4" x14ac:dyDescent="0.3">
      <c r="A8202" t="s">
        <v>9013</v>
      </c>
      <c r="B8202" t="s">
        <v>10345</v>
      </c>
      <c r="D8202" s="18">
        <v>8.4500000000000011</v>
      </c>
    </row>
    <row r="8203" spans="1:4" x14ac:dyDescent="0.3">
      <c r="A8203" t="s">
        <v>9014</v>
      </c>
      <c r="B8203" t="s">
        <v>534</v>
      </c>
      <c r="D8203" s="18">
        <v>130.95000000000002</v>
      </c>
    </row>
    <row r="8204" spans="1:4" x14ac:dyDescent="0.3">
      <c r="A8204" t="s">
        <v>9015</v>
      </c>
      <c r="B8204" t="s">
        <v>10181</v>
      </c>
      <c r="D8204" s="18">
        <v>110.45</v>
      </c>
    </row>
    <row r="8205" spans="1:4" x14ac:dyDescent="0.3">
      <c r="A8205" t="s">
        <v>9016</v>
      </c>
      <c r="B8205" t="s">
        <v>12328</v>
      </c>
      <c r="D8205" s="18">
        <v>178.65</v>
      </c>
    </row>
    <row r="8206" spans="1:4" x14ac:dyDescent="0.3">
      <c r="A8206" t="s">
        <v>9017</v>
      </c>
      <c r="B8206" t="s">
        <v>11099</v>
      </c>
      <c r="D8206" s="18">
        <v>178.65</v>
      </c>
    </row>
    <row r="8207" spans="1:4" x14ac:dyDescent="0.3">
      <c r="A8207" t="s">
        <v>9018</v>
      </c>
      <c r="B8207" t="s">
        <v>10139</v>
      </c>
      <c r="D8207" s="18">
        <v>36.9</v>
      </c>
    </row>
    <row r="8208" spans="1:4" x14ac:dyDescent="0.3">
      <c r="A8208" t="s">
        <v>9019</v>
      </c>
      <c r="B8208" t="s">
        <v>10961</v>
      </c>
      <c r="D8208" s="18">
        <v>111.25</v>
      </c>
    </row>
    <row r="8209" spans="1:4" x14ac:dyDescent="0.3">
      <c r="A8209" t="s">
        <v>9020</v>
      </c>
      <c r="B8209" t="s">
        <v>10293</v>
      </c>
      <c r="D8209" s="18">
        <v>49.300000000000004</v>
      </c>
    </row>
    <row r="8210" spans="1:4" x14ac:dyDescent="0.3">
      <c r="A8210" t="s">
        <v>9021</v>
      </c>
      <c r="B8210" t="s">
        <v>7327</v>
      </c>
      <c r="D8210" s="18">
        <v>459.75</v>
      </c>
    </row>
    <row r="8211" spans="1:4" x14ac:dyDescent="0.3">
      <c r="A8211" t="s">
        <v>9022</v>
      </c>
      <c r="B8211" t="s">
        <v>10628</v>
      </c>
      <c r="C8211" s="2" t="s">
        <v>9859</v>
      </c>
      <c r="D8211" s="18"/>
    </row>
    <row r="8212" spans="1:4" x14ac:dyDescent="0.3">
      <c r="A8212" t="s">
        <v>9023</v>
      </c>
      <c r="B8212" t="s">
        <v>13111</v>
      </c>
      <c r="D8212" s="18">
        <v>272.2</v>
      </c>
    </row>
    <row r="8213" spans="1:4" x14ac:dyDescent="0.3">
      <c r="A8213" t="s">
        <v>9024</v>
      </c>
      <c r="B8213" t="s">
        <v>13076</v>
      </c>
      <c r="D8213" s="18">
        <v>7</v>
      </c>
    </row>
    <row r="8214" spans="1:4" x14ac:dyDescent="0.3">
      <c r="A8214" t="s">
        <v>677</v>
      </c>
      <c r="B8214" t="s">
        <v>10449</v>
      </c>
      <c r="D8214" s="18">
        <v>32.85</v>
      </c>
    </row>
    <row r="8215" spans="1:4" x14ac:dyDescent="0.3">
      <c r="A8215" t="s">
        <v>9025</v>
      </c>
      <c r="B8215" t="s">
        <v>13081</v>
      </c>
      <c r="D8215" s="18">
        <v>8.4500000000000011</v>
      </c>
    </row>
    <row r="8216" spans="1:4" x14ac:dyDescent="0.3">
      <c r="A8216" t="s">
        <v>9026</v>
      </c>
      <c r="B8216" t="s">
        <v>10199</v>
      </c>
      <c r="D8216" s="18">
        <v>7.6000000000000005</v>
      </c>
    </row>
    <row r="8217" spans="1:4" x14ac:dyDescent="0.3">
      <c r="A8217" t="s">
        <v>6402</v>
      </c>
      <c r="B8217" t="s">
        <v>13112</v>
      </c>
      <c r="D8217" s="18">
        <v>120.45</v>
      </c>
    </row>
    <row r="8218" spans="1:4" x14ac:dyDescent="0.3">
      <c r="A8218" t="s">
        <v>9027</v>
      </c>
      <c r="B8218" t="s">
        <v>13106</v>
      </c>
      <c r="D8218" s="18">
        <v>24.9</v>
      </c>
    </row>
    <row r="8219" spans="1:4" x14ac:dyDescent="0.3">
      <c r="A8219" t="s">
        <v>9028</v>
      </c>
      <c r="B8219" t="s">
        <v>9029</v>
      </c>
      <c r="C8219" t="s">
        <v>9030</v>
      </c>
      <c r="D8219" s="18"/>
    </row>
    <row r="8220" spans="1:4" x14ac:dyDescent="0.3">
      <c r="A8220" t="s">
        <v>9031</v>
      </c>
      <c r="B8220" t="s">
        <v>13113</v>
      </c>
      <c r="D8220" s="18">
        <v>96.95</v>
      </c>
    </row>
    <row r="8221" spans="1:4" x14ac:dyDescent="0.3">
      <c r="A8221" t="s">
        <v>9032</v>
      </c>
      <c r="B8221" t="s">
        <v>13114</v>
      </c>
      <c r="C8221" t="s">
        <v>9033</v>
      </c>
      <c r="D8221" s="18"/>
    </row>
    <row r="8222" spans="1:4" x14ac:dyDescent="0.3">
      <c r="A8222" t="s">
        <v>9033</v>
      </c>
      <c r="B8222" t="s">
        <v>10404</v>
      </c>
      <c r="D8222" s="18">
        <v>156.35</v>
      </c>
    </row>
    <row r="8223" spans="1:4" x14ac:dyDescent="0.3">
      <c r="A8223" t="s">
        <v>9034</v>
      </c>
      <c r="B8223" t="s">
        <v>7558</v>
      </c>
      <c r="D8223" s="18">
        <v>8</v>
      </c>
    </row>
    <row r="8224" spans="1:4" x14ac:dyDescent="0.3">
      <c r="A8224" t="s">
        <v>9035</v>
      </c>
      <c r="B8224" t="s">
        <v>4134</v>
      </c>
      <c r="C8224" s="2"/>
      <c r="D8224" s="18">
        <v>134.35</v>
      </c>
    </row>
    <row r="8225" spans="1:4" x14ac:dyDescent="0.3">
      <c r="A8225" t="s">
        <v>9036</v>
      </c>
      <c r="B8225" t="s">
        <v>13083</v>
      </c>
      <c r="D8225" s="18">
        <v>16.3</v>
      </c>
    </row>
    <row r="8226" spans="1:4" x14ac:dyDescent="0.3">
      <c r="A8226" t="s">
        <v>9037</v>
      </c>
      <c r="B8226" t="s">
        <v>13115</v>
      </c>
      <c r="D8226" s="18">
        <v>6.25</v>
      </c>
    </row>
    <row r="8227" spans="1:4" x14ac:dyDescent="0.3">
      <c r="A8227" t="s">
        <v>9038</v>
      </c>
      <c r="B8227" t="s">
        <v>13116</v>
      </c>
      <c r="D8227" s="18">
        <v>24.950000000000003</v>
      </c>
    </row>
    <row r="8228" spans="1:4" x14ac:dyDescent="0.3">
      <c r="A8228" t="s">
        <v>9039</v>
      </c>
      <c r="B8228" t="s">
        <v>9040</v>
      </c>
      <c r="C8228" t="s">
        <v>1845</v>
      </c>
      <c r="D8228" s="18"/>
    </row>
    <row r="8229" spans="1:4" x14ac:dyDescent="0.3">
      <c r="A8229" t="s">
        <v>9041</v>
      </c>
      <c r="B8229" t="s">
        <v>13117</v>
      </c>
      <c r="D8229" s="18">
        <v>11.5</v>
      </c>
    </row>
    <row r="8230" spans="1:4" x14ac:dyDescent="0.3">
      <c r="A8230" t="s">
        <v>9042</v>
      </c>
      <c r="B8230" t="s">
        <v>10443</v>
      </c>
      <c r="D8230" s="18">
        <v>136.9</v>
      </c>
    </row>
    <row r="8231" spans="1:4" x14ac:dyDescent="0.3">
      <c r="A8231" t="s">
        <v>9043</v>
      </c>
      <c r="B8231" t="s">
        <v>10443</v>
      </c>
      <c r="D8231" s="18">
        <v>121.55000000000001</v>
      </c>
    </row>
    <row r="8232" spans="1:4" x14ac:dyDescent="0.3">
      <c r="A8232" t="s">
        <v>9044</v>
      </c>
      <c r="B8232" t="s">
        <v>10164</v>
      </c>
      <c r="D8232" s="18">
        <v>12.700000000000001</v>
      </c>
    </row>
    <row r="8233" spans="1:4" x14ac:dyDescent="0.3">
      <c r="A8233" t="s">
        <v>9045</v>
      </c>
      <c r="B8233" t="s">
        <v>11856</v>
      </c>
      <c r="D8233" s="18">
        <v>10</v>
      </c>
    </row>
    <row r="8234" spans="1:4" x14ac:dyDescent="0.3">
      <c r="A8234" t="s">
        <v>9046</v>
      </c>
      <c r="B8234" t="s">
        <v>9047</v>
      </c>
      <c r="C8234" t="s">
        <v>9048</v>
      </c>
      <c r="D8234" s="18"/>
    </row>
    <row r="8235" spans="1:4" x14ac:dyDescent="0.3">
      <c r="A8235" t="s">
        <v>9049</v>
      </c>
      <c r="B8235" t="s">
        <v>10163</v>
      </c>
      <c r="D8235" s="18">
        <v>19.400000000000002</v>
      </c>
    </row>
    <row r="8236" spans="1:4" x14ac:dyDescent="0.3">
      <c r="A8236" t="s">
        <v>5979</v>
      </c>
      <c r="B8236" t="s">
        <v>12340</v>
      </c>
      <c r="D8236" s="18">
        <v>43</v>
      </c>
    </row>
    <row r="8237" spans="1:4" x14ac:dyDescent="0.3">
      <c r="A8237" t="s">
        <v>9050</v>
      </c>
      <c r="B8237" t="s">
        <v>10164</v>
      </c>
      <c r="D8237" s="18">
        <v>7</v>
      </c>
    </row>
    <row r="8238" spans="1:4" x14ac:dyDescent="0.3">
      <c r="A8238" t="s">
        <v>9051</v>
      </c>
      <c r="B8238" t="s">
        <v>4127</v>
      </c>
      <c r="D8238" s="18">
        <v>121.2</v>
      </c>
    </row>
    <row r="8239" spans="1:4" x14ac:dyDescent="0.3">
      <c r="A8239" t="s">
        <v>9052</v>
      </c>
      <c r="B8239" t="s">
        <v>10568</v>
      </c>
      <c r="D8239" s="18">
        <v>73.8</v>
      </c>
    </row>
    <row r="8240" spans="1:4" x14ac:dyDescent="0.3">
      <c r="A8240" t="s">
        <v>9053</v>
      </c>
      <c r="B8240" t="s">
        <v>13108</v>
      </c>
      <c r="C8240" t="s">
        <v>9054</v>
      </c>
      <c r="D8240" s="18"/>
    </row>
    <row r="8241" spans="1:4" x14ac:dyDescent="0.3">
      <c r="A8241" t="s">
        <v>9055</v>
      </c>
      <c r="B8241" t="s">
        <v>7214</v>
      </c>
      <c r="D8241" s="18">
        <v>25.6</v>
      </c>
    </row>
    <row r="8242" spans="1:4" x14ac:dyDescent="0.3">
      <c r="A8242" t="s">
        <v>9056</v>
      </c>
      <c r="B8242" t="s">
        <v>13118</v>
      </c>
      <c r="D8242" s="18">
        <v>11.5</v>
      </c>
    </row>
    <row r="8243" spans="1:4" x14ac:dyDescent="0.3">
      <c r="A8243" t="s">
        <v>9057</v>
      </c>
      <c r="B8243" t="s">
        <v>11860</v>
      </c>
      <c r="D8243" s="18">
        <v>14.75</v>
      </c>
    </row>
    <row r="8244" spans="1:4" x14ac:dyDescent="0.3">
      <c r="A8244" t="s">
        <v>9058</v>
      </c>
      <c r="B8244" t="s">
        <v>10345</v>
      </c>
      <c r="D8244" s="18">
        <v>16.3</v>
      </c>
    </row>
    <row r="8245" spans="1:4" x14ac:dyDescent="0.3">
      <c r="A8245" t="s">
        <v>9059</v>
      </c>
      <c r="B8245" t="s">
        <v>13119</v>
      </c>
      <c r="D8245" s="18">
        <v>10</v>
      </c>
    </row>
    <row r="8246" spans="1:4" x14ac:dyDescent="0.3">
      <c r="A8246" t="s">
        <v>9054</v>
      </c>
      <c r="B8246" t="s">
        <v>10957</v>
      </c>
      <c r="D8246" s="18">
        <v>17.55</v>
      </c>
    </row>
    <row r="8247" spans="1:4" x14ac:dyDescent="0.3">
      <c r="A8247" t="s">
        <v>9060</v>
      </c>
      <c r="B8247" t="s">
        <v>10887</v>
      </c>
      <c r="D8247" s="18">
        <v>23.35</v>
      </c>
    </row>
    <row r="8248" spans="1:4" x14ac:dyDescent="0.3">
      <c r="A8248" t="s">
        <v>9061</v>
      </c>
      <c r="B8248" t="s">
        <v>13120</v>
      </c>
      <c r="D8248" s="18">
        <v>11.5</v>
      </c>
    </row>
    <row r="8249" spans="1:4" x14ac:dyDescent="0.3">
      <c r="A8249" t="s">
        <v>9062</v>
      </c>
      <c r="B8249" t="s">
        <v>10887</v>
      </c>
      <c r="D8249" s="18">
        <v>20.85</v>
      </c>
    </row>
    <row r="8250" spans="1:4" x14ac:dyDescent="0.3">
      <c r="A8250" t="s">
        <v>9063</v>
      </c>
      <c r="B8250" t="s">
        <v>13120</v>
      </c>
      <c r="D8250" s="18">
        <v>10</v>
      </c>
    </row>
    <row r="8251" spans="1:4" x14ac:dyDescent="0.3">
      <c r="A8251" t="s">
        <v>9064</v>
      </c>
      <c r="B8251" t="s">
        <v>13121</v>
      </c>
      <c r="D8251" s="18">
        <v>29</v>
      </c>
    </row>
    <row r="8252" spans="1:4" x14ac:dyDescent="0.3">
      <c r="A8252" t="s">
        <v>9065</v>
      </c>
      <c r="B8252" t="s">
        <v>6261</v>
      </c>
      <c r="D8252" s="18">
        <v>14.75</v>
      </c>
    </row>
    <row r="8253" spans="1:4" x14ac:dyDescent="0.3">
      <c r="A8253" t="s">
        <v>9066</v>
      </c>
      <c r="B8253" t="s">
        <v>6261</v>
      </c>
      <c r="D8253" s="18">
        <v>8.4500000000000011</v>
      </c>
    </row>
    <row r="8254" spans="1:4" x14ac:dyDescent="0.3">
      <c r="A8254" t="s">
        <v>9067</v>
      </c>
      <c r="B8254" t="s">
        <v>6261</v>
      </c>
      <c r="D8254" s="18">
        <v>5.0500000000000007</v>
      </c>
    </row>
    <row r="8255" spans="1:4" x14ac:dyDescent="0.3">
      <c r="A8255" t="s">
        <v>9068</v>
      </c>
      <c r="B8255" t="s">
        <v>10554</v>
      </c>
      <c r="D8255" s="18">
        <v>7</v>
      </c>
    </row>
    <row r="8256" spans="1:4" x14ac:dyDescent="0.3">
      <c r="A8256" t="s">
        <v>9069</v>
      </c>
      <c r="B8256" t="s">
        <v>13122</v>
      </c>
      <c r="D8256" s="18">
        <v>5.0500000000000007</v>
      </c>
    </row>
    <row r="8257" spans="1:4" x14ac:dyDescent="0.3">
      <c r="A8257" t="s">
        <v>9070</v>
      </c>
      <c r="B8257" t="s">
        <v>10628</v>
      </c>
      <c r="D8257" s="18">
        <v>91.600000000000009</v>
      </c>
    </row>
    <row r="8258" spans="1:4" x14ac:dyDescent="0.3">
      <c r="A8258" t="s">
        <v>9071</v>
      </c>
      <c r="B8258" t="s">
        <v>13123</v>
      </c>
      <c r="D8258" s="18">
        <v>55.5</v>
      </c>
    </row>
    <row r="8259" spans="1:4" x14ac:dyDescent="0.3">
      <c r="A8259" t="s">
        <v>9072</v>
      </c>
      <c r="B8259" t="s">
        <v>7109</v>
      </c>
      <c r="D8259" s="18">
        <v>14.75</v>
      </c>
    </row>
    <row r="8260" spans="1:4" x14ac:dyDescent="0.3">
      <c r="A8260" t="s">
        <v>9073</v>
      </c>
      <c r="B8260" t="s">
        <v>11474</v>
      </c>
      <c r="D8260" s="18">
        <v>510.5</v>
      </c>
    </row>
    <row r="8261" spans="1:4" x14ac:dyDescent="0.3">
      <c r="A8261" t="s">
        <v>9074</v>
      </c>
      <c r="B8261" t="s">
        <v>13124</v>
      </c>
      <c r="D8261" s="18">
        <v>14.75</v>
      </c>
    </row>
    <row r="8262" spans="1:4" x14ac:dyDescent="0.3">
      <c r="A8262" t="s">
        <v>9075</v>
      </c>
      <c r="B8262" t="s">
        <v>10449</v>
      </c>
      <c r="D8262" s="18">
        <v>19.25</v>
      </c>
    </row>
    <row r="8263" spans="1:4" x14ac:dyDescent="0.3">
      <c r="A8263" t="s">
        <v>9076</v>
      </c>
      <c r="B8263" t="s">
        <v>10639</v>
      </c>
      <c r="D8263" s="18">
        <v>24.950000000000003</v>
      </c>
    </row>
    <row r="8264" spans="1:4" x14ac:dyDescent="0.3">
      <c r="A8264" t="s">
        <v>9077</v>
      </c>
      <c r="B8264" t="s">
        <v>10639</v>
      </c>
      <c r="D8264" s="18">
        <v>35.9</v>
      </c>
    </row>
    <row r="8265" spans="1:4" x14ac:dyDescent="0.3">
      <c r="A8265" t="s">
        <v>9078</v>
      </c>
      <c r="B8265" t="s">
        <v>10639</v>
      </c>
      <c r="D8265" s="18">
        <v>25.6</v>
      </c>
    </row>
    <row r="8266" spans="1:4" x14ac:dyDescent="0.3">
      <c r="A8266" t="s">
        <v>9079</v>
      </c>
      <c r="B8266" t="s">
        <v>13125</v>
      </c>
      <c r="D8266" s="18">
        <v>282.55</v>
      </c>
    </row>
    <row r="8267" spans="1:4" x14ac:dyDescent="0.3">
      <c r="A8267" t="s">
        <v>9080</v>
      </c>
      <c r="B8267" t="s">
        <v>13126</v>
      </c>
      <c r="D8267" s="18">
        <v>183.35000000000002</v>
      </c>
    </row>
    <row r="8268" spans="1:4" x14ac:dyDescent="0.3">
      <c r="A8268" t="s">
        <v>9081</v>
      </c>
      <c r="B8268" t="s">
        <v>13127</v>
      </c>
      <c r="D8268" s="18">
        <v>8.4500000000000011</v>
      </c>
    </row>
    <row r="8269" spans="1:4" x14ac:dyDescent="0.3">
      <c r="A8269" t="s">
        <v>9082</v>
      </c>
      <c r="B8269" t="s">
        <v>10929</v>
      </c>
      <c r="D8269" s="18">
        <v>165.45000000000002</v>
      </c>
    </row>
    <row r="8270" spans="1:4" x14ac:dyDescent="0.3">
      <c r="A8270" t="s">
        <v>9083</v>
      </c>
      <c r="B8270" t="s">
        <v>7214</v>
      </c>
      <c r="D8270" s="18">
        <v>14.950000000000001</v>
      </c>
    </row>
    <row r="8271" spans="1:4" x14ac:dyDescent="0.3">
      <c r="A8271" t="s">
        <v>9084</v>
      </c>
      <c r="B8271" t="s">
        <v>13128</v>
      </c>
      <c r="D8271" s="18">
        <v>200.15</v>
      </c>
    </row>
    <row r="8272" spans="1:4" x14ac:dyDescent="0.3">
      <c r="A8272" t="s">
        <v>9085</v>
      </c>
      <c r="B8272" t="s">
        <v>10431</v>
      </c>
      <c r="D8272" s="18">
        <v>51.45</v>
      </c>
    </row>
    <row r="8273" spans="1:4" x14ac:dyDescent="0.3">
      <c r="A8273" t="s">
        <v>9086</v>
      </c>
      <c r="B8273" t="s">
        <v>7109</v>
      </c>
      <c r="D8273" s="18">
        <v>20.85</v>
      </c>
    </row>
    <row r="8274" spans="1:4" x14ac:dyDescent="0.3">
      <c r="A8274" t="s">
        <v>9087</v>
      </c>
      <c r="B8274" t="s">
        <v>13124</v>
      </c>
      <c r="D8274" s="18">
        <v>49.85</v>
      </c>
    </row>
    <row r="8275" spans="1:4" x14ac:dyDescent="0.3">
      <c r="A8275" t="s">
        <v>9088</v>
      </c>
      <c r="B8275" t="s">
        <v>13129</v>
      </c>
      <c r="D8275" s="18">
        <v>539.45000000000005</v>
      </c>
    </row>
    <row r="8276" spans="1:4" x14ac:dyDescent="0.3">
      <c r="A8276" t="s">
        <v>9089</v>
      </c>
      <c r="B8276" t="s">
        <v>11926</v>
      </c>
      <c r="D8276" s="18">
        <v>11.5</v>
      </c>
    </row>
    <row r="8277" spans="1:4" x14ac:dyDescent="0.3">
      <c r="A8277" t="s">
        <v>9090</v>
      </c>
      <c r="B8277" t="s">
        <v>8281</v>
      </c>
      <c r="D8277" s="18">
        <v>7</v>
      </c>
    </row>
    <row r="8278" spans="1:4" x14ac:dyDescent="0.3">
      <c r="A8278" t="s">
        <v>9091</v>
      </c>
      <c r="B8278" t="s">
        <v>7214</v>
      </c>
      <c r="D8278" s="18">
        <v>16.3</v>
      </c>
    </row>
    <row r="8279" spans="1:4" x14ac:dyDescent="0.3">
      <c r="A8279" t="s">
        <v>9092</v>
      </c>
      <c r="B8279" t="s">
        <v>7214</v>
      </c>
      <c r="D8279" s="18">
        <v>11.5</v>
      </c>
    </row>
    <row r="8280" spans="1:4" x14ac:dyDescent="0.3">
      <c r="A8280" t="s">
        <v>9093</v>
      </c>
      <c r="B8280" t="s">
        <v>13130</v>
      </c>
      <c r="D8280" s="18">
        <v>30.55</v>
      </c>
    </row>
    <row r="8281" spans="1:4" x14ac:dyDescent="0.3">
      <c r="A8281" t="s">
        <v>9094</v>
      </c>
      <c r="B8281" t="s">
        <v>13131</v>
      </c>
      <c r="D8281" s="18">
        <v>17.8</v>
      </c>
    </row>
    <row r="8282" spans="1:4" x14ac:dyDescent="0.3">
      <c r="A8282" t="s">
        <v>9095</v>
      </c>
      <c r="B8282" t="s">
        <v>13132</v>
      </c>
      <c r="D8282" s="18">
        <v>63.300000000000004</v>
      </c>
    </row>
    <row r="8283" spans="1:4" x14ac:dyDescent="0.3">
      <c r="A8283" t="s">
        <v>9096</v>
      </c>
      <c r="B8283" t="s">
        <v>10232</v>
      </c>
      <c r="D8283" s="18">
        <v>200.15</v>
      </c>
    </row>
    <row r="8284" spans="1:4" x14ac:dyDescent="0.3">
      <c r="A8284" t="s">
        <v>9097</v>
      </c>
      <c r="B8284" t="s">
        <v>13076</v>
      </c>
      <c r="D8284" s="18">
        <v>19.400000000000002</v>
      </c>
    </row>
    <row r="8285" spans="1:4" x14ac:dyDescent="0.3">
      <c r="A8285" t="s">
        <v>9098</v>
      </c>
      <c r="B8285" t="s">
        <v>10428</v>
      </c>
      <c r="D8285" s="18">
        <v>16.3</v>
      </c>
    </row>
    <row r="8286" spans="1:4" x14ac:dyDescent="0.3">
      <c r="A8286" t="s">
        <v>9099</v>
      </c>
      <c r="B8286" t="s">
        <v>11942</v>
      </c>
      <c r="D8286" s="18">
        <v>25.25</v>
      </c>
    </row>
    <row r="8287" spans="1:4" x14ac:dyDescent="0.3">
      <c r="A8287" t="s">
        <v>9100</v>
      </c>
      <c r="B8287" t="s">
        <v>11321</v>
      </c>
      <c r="D8287" s="18">
        <v>5.0500000000000007</v>
      </c>
    </row>
    <row r="8288" spans="1:4" x14ac:dyDescent="0.3">
      <c r="A8288" t="s">
        <v>9101</v>
      </c>
      <c r="B8288" t="s">
        <v>13133</v>
      </c>
      <c r="D8288" s="18">
        <v>10</v>
      </c>
    </row>
    <row r="8289" spans="1:4" x14ac:dyDescent="0.3">
      <c r="A8289" t="s">
        <v>9102</v>
      </c>
      <c r="B8289" t="s">
        <v>11321</v>
      </c>
      <c r="D8289" s="18">
        <v>7.75</v>
      </c>
    </row>
    <row r="8290" spans="1:4" x14ac:dyDescent="0.3">
      <c r="A8290" t="s">
        <v>9103</v>
      </c>
      <c r="B8290" t="s">
        <v>13134</v>
      </c>
      <c r="D8290" s="18">
        <v>5.5</v>
      </c>
    </row>
    <row r="8291" spans="1:4" x14ac:dyDescent="0.3">
      <c r="A8291" t="s">
        <v>9104</v>
      </c>
      <c r="B8291" t="s">
        <v>10564</v>
      </c>
      <c r="C8291" t="s">
        <v>6398</v>
      </c>
      <c r="D8291" s="18"/>
    </row>
    <row r="8292" spans="1:4" x14ac:dyDescent="0.3">
      <c r="A8292" t="s">
        <v>9105</v>
      </c>
      <c r="B8292" t="s">
        <v>11934</v>
      </c>
      <c r="C8292" t="s">
        <v>8962</v>
      </c>
      <c r="D8292" s="18"/>
    </row>
    <row r="8293" spans="1:4" x14ac:dyDescent="0.3">
      <c r="A8293" t="s">
        <v>9106</v>
      </c>
      <c r="B8293" t="s">
        <v>10553</v>
      </c>
      <c r="D8293" s="18">
        <v>7</v>
      </c>
    </row>
    <row r="8294" spans="1:4" x14ac:dyDescent="0.3">
      <c r="A8294" t="s">
        <v>9107</v>
      </c>
      <c r="B8294" t="s">
        <v>11074</v>
      </c>
      <c r="D8294" s="18">
        <v>10.450000000000001</v>
      </c>
    </row>
    <row r="8295" spans="1:4" x14ac:dyDescent="0.3">
      <c r="A8295" t="s">
        <v>9108</v>
      </c>
      <c r="B8295" t="s">
        <v>10733</v>
      </c>
      <c r="D8295" s="18">
        <v>75.7</v>
      </c>
    </row>
    <row r="8296" spans="1:4" x14ac:dyDescent="0.3">
      <c r="A8296" t="s">
        <v>9109</v>
      </c>
      <c r="B8296" t="s">
        <v>10918</v>
      </c>
      <c r="C8296" t="s">
        <v>1863</v>
      </c>
      <c r="D8296" s="18"/>
    </row>
    <row r="8297" spans="1:4" x14ac:dyDescent="0.3">
      <c r="A8297" t="s">
        <v>9110</v>
      </c>
      <c r="B8297" t="s">
        <v>9325</v>
      </c>
      <c r="D8297" s="18">
        <v>377.75</v>
      </c>
    </row>
    <row r="8298" spans="1:4" x14ac:dyDescent="0.3">
      <c r="A8298" t="s">
        <v>9111</v>
      </c>
      <c r="B8298" t="s">
        <v>12382</v>
      </c>
      <c r="D8298" s="18">
        <v>16.650000000000002</v>
      </c>
    </row>
    <row r="8299" spans="1:4" x14ac:dyDescent="0.3">
      <c r="A8299" t="s">
        <v>9112</v>
      </c>
      <c r="B8299" t="s">
        <v>10164</v>
      </c>
      <c r="D8299" s="18">
        <v>30.55</v>
      </c>
    </row>
    <row r="8300" spans="1:4" x14ac:dyDescent="0.3">
      <c r="A8300" t="s">
        <v>9113</v>
      </c>
      <c r="B8300" t="s">
        <v>13135</v>
      </c>
      <c r="D8300" s="18">
        <v>68.850000000000009</v>
      </c>
    </row>
    <row r="8301" spans="1:4" x14ac:dyDescent="0.3">
      <c r="A8301" t="s">
        <v>9114</v>
      </c>
      <c r="B8301" t="s">
        <v>10961</v>
      </c>
      <c r="D8301" s="18">
        <v>115.4</v>
      </c>
    </row>
    <row r="8302" spans="1:4" x14ac:dyDescent="0.3">
      <c r="A8302" t="s">
        <v>9115</v>
      </c>
      <c r="B8302" t="s">
        <v>6261</v>
      </c>
      <c r="D8302" s="18">
        <v>55.25</v>
      </c>
    </row>
    <row r="8303" spans="1:4" x14ac:dyDescent="0.3">
      <c r="A8303" t="s">
        <v>9116</v>
      </c>
      <c r="B8303" t="s">
        <v>6261</v>
      </c>
      <c r="D8303" s="18">
        <v>26.5</v>
      </c>
    </row>
    <row r="8304" spans="1:4" x14ac:dyDescent="0.3">
      <c r="A8304" t="s">
        <v>9117</v>
      </c>
      <c r="B8304" t="s">
        <v>13136</v>
      </c>
      <c r="D8304" s="18">
        <v>6.0500000000000007</v>
      </c>
    </row>
    <row r="8305" spans="1:4" x14ac:dyDescent="0.3">
      <c r="A8305" t="s">
        <v>9118</v>
      </c>
      <c r="B8305" t="s">
        <v>7327</v>
      </c>
      <c r="D8305" s="18">
        <v>554.95000000000005</v>
      </c>
    </row>
    <row r="8306" spans="1:4" x14ac:dyDescent="0.3">
      <c r="A8306" t="s">
        <v>9119</v>
      </c>
      <c r="B8306" t="s">
        <v>7327</v>
      </c>
      <c r="D8306" s="18">
        <v>674</v>
      </c>
    </row>
    <row r="8307" spans="1:4" x14ac:dyDescent="0.3">
      <c r="A8307" t="s">
        <v>9120</v>
      </c>
      <c r="B8307" t="s">
        <v>10159</v>
      </c>
      <c r="D8307" s="18">
        <v>11.5</v>
      </c>
    </row>
    <row r="8308" spans="1:4" x14ac:dyDescent="0.3">
      <c r="A8308" t="s">
        <v>9121</v>
      </c>
      <c r="B8308" t="s">
        <v>7851</v>
      </c>
      <c r="D8308" s="18">
        <v>7.3000000000000007</v>
      </c>
    </row>
    <row r="8309" spans="1:4" x14ac:dyDescent="0.3">
      <c r="A8309" t="s">
        <v>9122</v>
      </c>
      <c r="B8309" t="s">
        <v>10805</v>
      </c>
      <c r="C8309" t="s">
        <v>6939</v>
      </c>
      <c r="D8309" s="18"/>
    </row>
    <row r="8310" spans="1:4" x14ac:dyDescent="0.3">
      <c r="A8310" t="s">
        <v>9123</v>
      </c>
      <c r="B8310" t="s">
        <v>10219</v>
      </c>
      <c r="D8310" s="18">
        <v>31.150000000000002</v>
      </c>
    </row>
    <row r="8311" spans="1:4" x14ac:dyDescent="0.3">
      <c r="A8311" t="s">
        <v>9124</v>
      </c>
      <c r="B8311" t="s">
        <v>13137</v>
      </c>
      <c r="D8311" s="18">
        <v>17.8</v>
      </c>
    </row>
    <row r="8312" spans="1:4" x14ac:dyDescent="0.3">
      <c r="A8312" t="s">
        <v>9125</v>
      </c>
      <c r="B8312" t="s">
        <v>9126</v>
      </c>
      <c r="D8312" s="18">
        <v>221.5</v>
      </c>
    </row>
    <row r="8313" spans="1:4" x14ac:dyDescent="0.3">
      <c r="A8313" t="s">
        <v>9127</v>
      </c>
      <c r="B8313" t="s">
        <v>4127</v>
      </c>
      <c r="D8313" s="18">
        <v>215.65</v>
      </c>
    </row>
    <row r="8314" spans="1:4" x14ac:dyDescent="0.3">
      <c r="A8314" t="s">
        <v>9128</v>
      </c>
      <c r="B8314" t="s">
        <v>13138</v>
      </c>
      <c r="D8314" s="18">
        <v>47.85</v>
      </c>
    </row>
    <row r="8315" spans="1:4" x14ac:dyDescent="0.3">
      <c r="A8315" t="s">
        <v>9129</v>
      </c>
      <c r="B8315" t="s">
        <v>13139</v>
      </c>
      <c r="D8315" s="18">
        <v>20.85</v>
      </c>
    </row>
    <row r="8316" spans="1:4" x14ac:dyDescent="0.3">
      <c r="A8316" t="s">
        <v>9130</v>
      </c>
      <c r="B8316" t="s">
        <v>13140</v>
      </c>
      <c r="D8316" s="18">
        <v>17.399999999999999</v>
      </c>
    </row>
    <row r="8317" spans="1:4" x14ac:dyDescent="0.3">
      <c r="A8317" t="s">
        <v>6565</v>
      </c>
      <c r="B8317" t="s">
        <v>13141</v>
      </c>
      <c r="D8317" s="18">
        <v>33.450000000000003</v>
      </c>
    </row>
    <row r="8318" spans="1:4" x14ac:dyDescent="0.3">
      <c r="A8318" t="s">
        <v>9131</v>
      </c>
      <c r="B8318" t="s">
        <v>13140</v>
      </c>
      <c r="D8318" s="18">
        <v>5.8000000000000007</v>
      </c>
    </row>
    <row r="8319" spans="1:4" x14ac:dyDescent="0.3">
      <c r="A8319" t="s">
        <v>9132</v>
      </c>
      <c r="B8319" t="s">
        <v>4127</v>
      </c>
      <c r="D8319" s="18">
        <v>173.3</v>
      </c>
    </row>
    <row r="8320" spans="1:4" x14ac:dyDescent="0.3">
      <c r="A8320" t="s">
        <v>9133</v>
      </c>
      <c r="B8320" t="s">
        <v>7973</v>
      </c>
      <c r="D8320" s="18">
        <v>6.25</v>
      </c>
    </row>
    <row r="8321" spans="1:4" x14ac:dyDescent="0.3">
      <c r="A8321" t="s">
        <v>9134</v>
      </c>
      <c r="B8321" t="s">
        <v>13142</v>
      </c>
      <c r="D8321" s="18">
        <v>20.85</v>
      </c>
    </row>
    <row r="8322" spans="1:4" x14ac:dyDescent="0.3">
      <c r="A8322" t="s">
        <v>41</v>
      </c>
      <c r="B8322" t="s">
        <v>10185</v>
      </c>
      <c r="D8322" s="18">
        <v>109</v>
      </c>
    </row>
    <row r="8323" spans="1:4" x14ac:dyDescent="0.3">
      <c r="A8323" t="s">
        <v>9135</v>
      </c>
      <c r="B8323" t="s">
        <v>13143</v>
      </c>
      <c r="D8323" s="18">
        <v>5.0500000000000007</v>
      </c>
    </row>
    <row r="8324" spans="1:4" x14ac:dyDescent="0.3">
      <c r="A8324" t="s">
        <v>9136</v>
      </c>
      <c r="B8324" t="s">
        <v>10938</v>
      </c>
      <c r="D8324" s="18">
        <v>8.15</v>
      </c>
    </row>
    <row r="8325" spans="1:4" x14ac:dyDescent="0.3">
      <c r="A8325" t="s">
        <v>9137</v>
      </c>
      <c r="B8325" t="s">
        <v>12318</v>
      </c>
      <c r="D8325" s="18">
        <v>32.050000000000004</v>
      </c>
    </row>
    <row r="8326" spans="1:4" x14ac:dyDescent="0.3">
      <c r="A8326" t="s">
        <v>9138</v>
      </c>
      <c r="B8326" t="s">
        <v>13144</v>
      </c>
      <c r="D8326" s="18">
        <v>30.55</v>
      </c>
    </row>
    <row r="8327" spans="1:4" x14ac:dyDescent="0.3">
      <c r="A8327" t="s">
        <v>9139</v>
      </c>
      <c r="B8327" t="s">
        <v>11067</v>
      </c>
      <c r="D8327" s="18">
        <v>420.05</v>
      </c>
    </row>
    <row r="8328" spans="1:4" x14ac:dyDescent="0.3">
      <c r="A8328" t="s">
        <v>9140</v>
      </c>
      <c r="B8328" t="s">
        <v>10423</v>
      </c>
      <c r="D8328" s="18">
        <v>21.75</v>
      </c>
    </row>
    <row r="8329" spans="1:4" x14ac:dyDescent="0.3">
      <c r="A8329" t="s">
        <v>9141</v>
      </c>
      <c r="B8329" t="s">
        <v>13145</v>
      </c>
      <c r="D8329" s="18">
        <v>6.8500000000000005</v>
      </c>
    </row>
    <row r="8330" spans="1:4" x14ac:dyDescent="0.3">
      <c r="A8330" t="s">
        <v>9142</v>
      </c>
      <c r="B8330" t="s">
        <v>6261</v>
      </c>
      <c r="D8330" s="18">
        <v>10</v>
      </c>
    </row>
    <row r="8331" spans="1:4" x14ac:dyDescent="0.3">
      <c r="A8331" t="s">
        <v>9143</v>
      </c>
      <c r="B8331" t="s">
        <v>11934</v>
      </c>
      <c r="D8331" s="18">
        <v>75.5</v>
      </c>
    </row>
    <row r="8332" spans="1:4" x14ac:dyDescent="0.3">
      <c r="A8332" t="s">
        <v>9144</v>
      </c>
      <c r="B8332" t="s">
        <v>13146</v>
      </c>
      <c r="D8332" s="18">
        <v>7.0500000000000007</v>
      </c>
    </row>
    <row r="8333" spans="1:4" x14ac:dyDescent="0.3">
      <c r="A8333" t="s">
        <v>9145</v>
      </c>
      <c r="B8333" t="s">
        <v>10397</v>
      </c>
      <c r="D8333" s="18">
        <v>12.25</v>
      </c>
    </row>
    <row r="8334" spans="1:4" x14ac:dyDescent="0.3">
      <c r="A8334" t="s">
        <v>9146</v>
      </c>
      <c r="B8334" t="s">
        <v>11597</v>
      </c>
      <c r="D8334" s="18">
        <v>43.150000000000006</v>
      </c>
    </row>
    <row r="8335" spans="1:4" x14ac:dyDescent="0.3">
      <c r="A8335" t="s">
        <v>9147</v>
      </c>
      <c r="B8335" t="s">
        <v>7214</v>
      </c>
      <c r="D8335" s="18">
        <v>35.700000000000003</v>
      </c>
    </row>
    <row r="8336" spans="1:4" x14ac:dyDescent="0.3">
      <c r="A8336" t="s">
        <v>1791</v>
      </c>
      <c r="B8336" t="s">
        <v>13147</v>
      </c>
      <c r="D8336" s="18">
        <v>16.3</v>
      </c>
    </row>
    <row r="8337" spans="1:4" x14ac:dyDescent="0.3">
      <c r="A8337" t="s">
        <v>9148</v>
      </c>
      <c r="B8337" t="s">
        <v>13148</v>
      </c>
      <c r="D8337" s="18">
        <v>130.44999999999999</v>
      </c>
    </row>
    <row r="8338" spans="1:4" x14ac:dyDescent="0.3">
      <c r="A8338" t="s">
        <v>9149</v>
      </c>
      <c r="B8338" t="s">
        <v>6261</v>
      </c>
      <c r="D8338" s="18">
        <v>6.8500000000000005</v>
      </c>
    </row>
    <row r="8339" spans="1:4" x14ac:dyDescent="0.3">
      <c r="A8339" t="s">
        <v>9150</v>
      </c>
      <c r="B8339" t="s">
        <v>10417</v>
      </c>
      <c r="D8339" s="18">
        <v>6.8500000000000005</v>
      </c>
    </row>
    <row r="8340" spans="1:4" x14ac:dyDescent="0.3">
      <c r="A8340" t="s">
        <v>9151</v>
      </c>
      <c r="B8340" t="s">
        <v>10422</v>
      </c>
      <c r="D8340" s="18">
        <v>5.0500000000000007</v>
      </c>
    </row>
    <row r="8341" spans="1:4" x14ac:dyDescent="0.3">
      <c r="A8341" t="s">
        <v>9152</v>
      </c>
      <c r="B8341" t="s">
        <v>13149</v>
      </c>
      <c r="D8341" s="18">
        <v>3.8000000000000003</v>
      </c>
    </row>
    <row r="8342" spans="1:4" x14ac:dyDescent="0.3">
      <c r="A8342" t="s">
        <v>9153</v>
      </c>
      <c r="B8342" t="s">
        <v>10422</v>
      </c>
      <c r="D8342" s="18">
        <v>20.85</v>
      </c>
    </row>
    <row r="8343" spans="1:4" x14ac:dyDescent="0.3">
      <c r="A8343" t="s">
        <v>9154</v>
      </c>
      <c r="B8343" t="s">
        <v>13147</v>
      </c>
      <c r="C8343" t="s">
        <v>9155</v>
      </c>
      <c r="D8343" s="18"/>
    </row>
    <row r="8344" spans="1:4" x14ac:dyDescent="0.3">
      <c r="A8344" t="s">
        <v>9156</v>
      </c>
      <c r="B8344" t="s">
        <v>10422</v>
      </c>
      <c r="D8344" s="18">
        <v>6.8500000000000005</v>
      </c>
    </row>
    <row r="8345" spans="1:4" x14ac:dyDescent="0.3">
      <c r="A8345" t="s">
        <v>9157</v>
      </c>
      <c r="B8345" t="s">
        <v>6261</v>
      </c>
      <c r="D8345" s="18">
        <v>9.2000000000000011</v>
      </c>
    </row>
    <row r="8346" spans="1:4" x14ac:dyDescent="0.3">
      <c r="A8346" t="s">
        <v>1845</v>
      </c>
      <c r="B8346" t="s">
        <v>9325</v>
      </c>
      <c r="D8346" s="18">
        <v>292.39999999999998</v>
      </c>
    </row>
    <row r="8347" spans="1:4" x14ac:dyDescent="0.3">
      <c r="A8347" t="s">
        <v>9155</v>
      </c>
      <c r="B8347" t="s">
        <v>13150</v>
      </c>
      <c r="D8347" s="18">
        <v>41.5</v>
      </c>
    </row>
    <row r="8348" spans="1:4" x14ac:dyDescent="0.3">
      <c r="A8348" t="s">
        <v>9158</v>
      </c>
      <c r="B8348" t="s">
        <v>10397</v>
      </c>
      <c r="D8348" s="18">
        <v>51.050000000000004</v>
      </c>
    </row>
    <row r="8349" spans="1:4" x14ac:dyDescent="0.3">
      <c r="A8349" t="s">
        <v>9159</v>
      </c>
      <c r="B8349" t="s">
        <v>13151</v>
      </c>
      <c r="D8349" s="18">
        <v>17.8</v>
      </c>
    </row>
    <row r="8350" spans="1:4" x14ac:dyDescent="0.3">
      <c r="A8350" t="s">
        <v>9160</v>
      </c>
      <c r="B8350" t="s">
        <v>11591</v>
      </c>
      <c r="D8350" s="18">
        <v>107.35000000000001</v>
      </c>
    </row>
    <row r="8351" spans="1:4" x14ac:dyDescent="0.3">
      <c r="A8351" t="s">
        <v>9161</v>
      </c>
      <c r="B8351" t="s">
        <v>13152</v>
      </c>
      <c r="D8351" s="18">
        <v>7.6000000000000005</v>
      </c>
    </row>
    <row r="8352" spans="1:4" x14ac:dyDescent="0.3">
      <c r="A8352" t="s">
        <v>9162</v>
      </c>
      <c r="B8352" t="s">
        <v>11157</v>
      </c>
      <c r="D8352" s="18">
        <v>4.75</v>
      </c>
    </row>
    <row r="8353" spans="1:4" x14ac:dyDescent="0.3">
      <c r="A8353" t="s">
        <v>9163</v>
      </c>
      <c r="B8353" t="s">
        <v>13153</v>
      </c>
      <c r="D8353" s="18">
        <v>19.400000000000002</v>
      </c>
    </row>
    <row r="8354" spans="1:4" x14ac:dyDescent="0.3">
      <c r="A8354" t="s">
        <v>9164</v>
      </c>
      <c r="B8354" t="s">
        <v>13154</v>
      </c>
      <c r="D8354" s="18">
        <v>230.65</v>
      </c>
    </row>
    <row r="8355" spans="1:4" x14ac:dyDescent="0.3">
      <c r="A8355" t="s">
        <v>9165</v>
      </c>
      <c r="B8355" t="s">
        <v>10639</v>
      </c>
      <c r="D8355" s="18">
        <v>19.75</v>
      </c>
    </row>
    <row r="8356" spans="1:4" x14ac:dyDescent="0.3">
      <c r="A8356" t="s">
        <v>9166</v>
      </c>
      <c r="B8356" t="s">
        <v>10639</v>
      </c>
      <c r="D8356" s="18">
        <v>19.75</v>
      </c>
    </row>
    <row r="8357" spans="1:4" x14ac:dyDescent="0.3">
      <c r="A8357" t="s">
        <v>9167</v>
      </c>
      <c r="B8357" t="s">
        <v>6261</v>
      </c>
      <c r="D8357" s="18">
        <v>10.950000000000001</v>
      </c>
    </row>
    <row r="8358" spans="1:4" x14ac:dyDescent="0.3">
      <c r="A8358" t="s">
        <v>42</v>
      </c>
      <c r="B8358" t="s">
        <v>13155</v>
      </c>
      <c r="C8358" s="2" t="s">
        <v>10064</v>
      </c>
      <c r="D8358" s="18"/>
    </row>
    <row r="8359" spans="1:4" x14ac:dyDescent="0.3">
      <c r="A8359" t="s">
        <v>43</v>
      </c>
      <c r="B8359" t="s">
        <v>13156</v>
      </c>
      <c r="D8359" s="18">
        <v>18.55</v>
      </c>
    </row>
    <row r="8360" spans="1:4" x14ac:dyDescent="0.3">
      <c r="A8360" t="s">
        <v>9168</v>
      </c>
      <c r="B8360" t="s">
        <v>13157</v>
      </c>
      <c r="D8360" s="18">
        <v>4.45</v>
      </c>
    </row>
    <row r="8361" spans="1:4" x14ac:dyDescent="0.3">
      <c r="A8361" t="s">
        <v>9169</v>
      </c>
      <c r="B8361" t="s">
        <v>7885</v>
      </c>
      <c r="C8361" t="s">
        <v>6026</v>
      </c>
      <c r="D8361" s="18"/>
    </row>
    <row r="8362" spans="1:4" x14ac:dyDescent="0.3">
      <c r="A8362" t="s">
        <v>9170</v>
      </c>
      <c r="B8362" t="s">
        <v>13158</v>
      </c>
      <c r="D8362" s="18">
        <v>598.6</v>
      </c>
    </row>
    <row r="8363" spans="1:4" x14ac:dyDescent="0.3">
      <c r="A8363" t="s">
        <v>9171</v>
      </c>
      <c r="B8363" t="s">
        <v>898</v>
      </c>
      <c r="D8363" s="18">
        <v>83.300000000000011</v>
      </c>
    </row>
    <row r="8364" spans="1:4" x14ac:dyDescent="0.3">
      <c r="A8364" t="s">
        <v>9172</v>
      </c>
      <c r="B8364" t="s">
        <v>13159</v>
      </c>
      <c r="D8364" s="18">
        <v>360</v>
      </c>
    </row>
    <row r="8365" spans="1:4" x14ac:dyDescent="0.3">
      <c r="A8365" t="s">
        <v>9173</v>
      </c>
      <c r="B8365" t="s">
        <v>13160</v>
      </c>
      <c r="D8365" s="18">
        <v>97.100000000000009</v>
      </c>
    </row>
    <row r="8366" spans="1:4" x14ac:dyDescent="0.3">
      <c r="A8366" t="s">
        <v>9174</v>
      </c>
      <c r="B8366" t="s">
        <v>10149</v>
      </c>
      <c r="C8366" t="s">
        <v>6980</v>
      </c>
      <c r="D8366" s="18"/>
    </row>
    <row r="8367" spans="1:4" x14ac:dyDescent="0.3">
      <c r="A8367" t="s">
        <v>9175</v>
      </c>
      <c r="B8367" t="s">
        <v>13161</v>
      </c>
      <c r="D8367" s="18">
        <v>20.85</v>
      </c>
    </row>
    <row r="8368" spans="1:4" x14ac:dyDescent="0.3">
      <c r="A8368" t="s">
        <v>9176</v>
      </c>
      <c r="B8368" t="s">
        <v>10397</v>
      </c>
      <c r="D8368" s="18">
        <v>3.7</v>
      </c>
    </row>
    <row r="8369" spans="1:4" x14ac:dyDescent="0.3">
      <c r="A8369" t="s">
        <v>9177</v>
      </c>
      <c r="B8369" t="s">
        <v>10891</v>
      </c>
      <c r="D8369" s="18">
        <v>5.0500000000000007</v>
      </c>
    </row>
    <row r="8370" spans="1:4" x14ac:dyDescent="0.3">
      <c r="A8370" t="s">
        <v>9178</v>
      </c>
      <c r="B8370" t="s">
        <v>10891</v>
      </c>
      <c r="D8370" s="18">
        <v>13.15</v>
      </c>
    </row>
    <row r="8371" spans="1:4" x14ac:dyDescent="0.3">
      <c r="A8371" t="s">
        <v>9179</v>
      </c>
      <c r="B8371" t="s">
        <v>4337</v>
      </c>
      <c r="D8371" s="18">
        <v>8.4500000000000011</v>
      </c>
    </row>
    <row r="8372" spans="1:4" x14ac:dyDescent="0.3">
      <c r="A8372" t="s">
        <v>9180</v>
      </c>
      <c r="B8372" t="s">
        <v>10919</v>
      </c>
      <c r="C8372" t="s">
        <v>1864</v>
      </c>
      <c r="D8372" s="18"/>
    </row>
    <row r="8373" spans="1:4" x14ac:dyDescent="0.3">
      <c r="A8373" t="s">
        <v>9181</v>
      </c>
      <c r="B8373" t="s">
        <v>534</v>
      </c>
      <c r="D8373" s="18">
        <v>132.4</v>
      </c>
    </row>
    <row r="8374" spans="1:4" x14ac:dyDescent="0.3">
      <c r="A8374" t="s">
        <v>9182</v>
      </c>
      <c r="B8374" t="s">
        <v>10181</v>
      </c>
      <c r="C8374" t="s">
        <v>9183</v>
      </c>
      <c r="D8374" s="18"/>
    </row>
    <row r="8375" spans="1:4" x14ac:dyDescent="0.3">
      <c r="A8375" t="s">
        <v>9184</v>
      </c>
      <c r="B8375" t="s">
        <v>11865</v>
      </c>
      <c r="D8375" s="18">
        <v>19.900000000000002</v>
      </c>
    </row>
    <row r="8376" spans="1:4" x14ac:dyDescent="0.3">
      <c r="A8376" t="s">
        <v>9183</v>
      </c>
      <c r="B8376" t="s">
        <v>9325</v>
      </c>
      <c r="D8376" s="18">
        <v>52.6</v>
      </c>
    </row>
    <row r="8377" spans="1:4" x14ac:dyDescent="0.3">
      <c r="A8377" t="s">
        <v>9185</v>
      </c>
      <c r="B8377" t="s">
        <v>10181</v>
      </c>
      <c r="D8377" s="18">
        <v>45.900000000000006</v>
      </c>
    </row>
    <row r="8378" spans="1:4" x14ac:dyDescent="0.3">
      <c r="A8378" t="s">
        <v>9186</v>
      </c>
      <c r="B8378" t="s">
        <v>7327</v>
      </c>
      <c r="D8378" s="18">
        <v>385.25</v>
      </c>
    </row>
    <row r="8379" spans="1:4" x14ac:dyDescent="0.3">
      <c r="A8379" t="s">
        <v>9187</v>
      </c>
      <c r="B8379" t="s">
        <v>11168</v>
      </c>
      <c r="D8379" s="18">
        <v>333.05</v>
      </c>
    </row>
    <row r="8380" spans="1:4" x14ac:dyDescent="0.3">
      <c r="A8380" t="s">
        <v>9188</v>
      </c>
      <c r="B8380" t="s">
        <v>13162</v>
      </c>
      <c r="D8380" s="18">
        <v>14.75</v>
      </c>
    </row>
    <row r="8381" spans="1:4" x14ac:dyDescent="0.3">
      <c r="A8381" t="s">
        <v>9189</v>
      </c>
      <c r="B8381" t="s">
        <v>13163</v>
      </c>
      <c r="D8381" s="18">
        <v>13.15</v>
      </c>
    </row>
    <row r="8382" spans="1:4" x14ac:dyDescent="0.3">
      <c r="A8382" t="s">
        <v>44</v>
      </c>
      <c r="B8382" t="s">
        <v>13164</v>
      </c>
      <c r="D8382" s="18">
        <v>14.75</v>
      </c>
    </row>
    <row r="8383" spans="1:4" x14ac:dyDescent="0.3">
      <c r="A8383" t="s">
        <v>9190</v>
      </c>
      <c r="B8383" t="s">
        <v>13165</v>
      </c>
      <c r="D8383" s="18">
        <v>13.15</v>
      </c>
    </row>
    <row r="8384" spans="1:4" x14ac:dyDescent="0.3">
      <c r="A8384" t="s">
        <v>9191</v>
      </c>
      <c r="B8384" t="s">
        <v>10163</v>
      </c>
      <c r="D8384" s="18">
        <v>130.75</v>
      </c>
    </row>
    <row r="8385" spans="1:4" x14ac:dyDescent="0.3">
      <c r="A8385" t="s">
        <v>9192</v>
      </c>
      <c r="B8385" t="s">
        <v>10163</v>
      </c>
      <c r="D8385" s="18">
        <v>106.25</v>
      </c>
    </row>
    <row r="8386" spans="1:4" x14ac:dyDescent="0.3">
      <c r="A8386" t="s">
        <v>9193</v>
      </c>
      <c r="B8386" t="s">
        <v>10163</v>
      </c>
      <c r="D8386" s="18">
        <v>98.65</v>
      </c>
    </row>
    <row r="8387" spans="1:4" x14ac:dyDescent="0.3">
      <c r="A8387" t="s">
        <v>9194</v>
      </c>
      <c r="B8387" t="s">
        <v>10163</v>
      </c>
      <c r="D8387" s="18">
        <v>118.35000000000001</v>
      </c>
    </row>
    <row r="8388" spans="1:4" x14ac:dyDescent="0.3">
      <c r="A8388" t="s">
        <v>9195</v>
      </c>
      <c r="B8388" t="s">
        <v>11867</v>
      </c>
      <c r="D8388" s="18">
        <v>10</v>
      </c>
    </row>
    <row r="8389" spans="1:4" x14ac:dyDescent="0.3">
      <c r="A8389" t="s">
        <v>9196</v>
      </c>
      <c r="B8389" t="s">
        <v>13166</v>
      </c>
      <c r="D8389" s="18">
        <v>14.75</v>
      </c>
    </row>
    <row r="8390" spans="1:4" x14ac:dyDescent="0.3">
      <c r="A8390" t="s">
        <v>9197</v>
      </c>
      <c r="B8390" t="s">
        <v>13167</v>
      </c>
      <c r="D8390" s="18">
        <v>11.5</v>
      </c>
    </row>
    <row r="8391" spans="1:4" x14ac:dyDescent="0.3">
      <c r="A8391" t="s">
        <v>9198</v>
      </c>
      <c r="B8391" t="s">
        <v>7214</v>
      </c>
      <c r="D8391" s="18">
        <v>8.4500000000000011</v>
      </c>
    </row>
    <row r="8392" spans="1:4" x14ac:dyDescent="0.3">
      <c r="A8392" t="s">
        <v>9199</v>
      </c>
      <c r="B8392" t="s">
        <v>10877</v>
      </c>
      <c r="D8392" s="18">
        <v>131.6</v>
      </c>
    </row>
    <row r="8393" spans="1:4" x14ac:dyDescent="0.3">
      <c r="A8393" t="s">
        <v>9200</v>
      </c>
      <c r="B8393" t="s">
        <v>10877</v>
      </c>
      <c r="D8393" s="18">
        <v>136.9</v>
      </c>
    </row>
    <row r="8394" spans="1:4" x14ac:dyDescent="0.3">
      <c r="A8394" t="s">
        <v>9201</v>
      </c>
      <c r="B8394" t="s">
        <v>10163</v>
      </c>
      <c r="D8394" s="18">
        <v>222.05</v>
      </c>
    </row>
    <row r="8395" spans="1:4" x14ac:dyDescent="0.3">
      <c r="A8395" t="s">
        <v>9202</v>
      </c>
      <c r="B8395" t="s">
        <v>10877</v>
      </c>
      <c r="D8395" s="18">
        <v>254.05</v>
      </c>
    </row>
    <row r="8396" spans="1:4" x14ac:dyDescent="0.3">
      <c r="A8396" t="s">
        <v>9203</v>
      </c>
      <c r="B8396" t="s">
        <v>10884</v>
      </c>
      <c r="D8396" s="18">
        <v>278.55</v>
      </c>
    </row>
    <row r="8397" spans="1:4" x14ac:dyDescent="0.3">
      <c r="A8397" t="s">
        <v>9204</v>
      </c>
      <c r="B8397" t="s">
        <v>10884</v>
      </c>
      <c r="D8397" s="18">
        <v>238</v>
      </c>
    </row>
    <row r="8398" spans="1:4" x14ac:dyDescent="0.3">
      <c r="A8398" t="s">
        <v>9205</v>
      </c>
      <c r="B8398" t="s">
        <v>9040</v>
      </c>
      <c r="D8398" s="18">
        <v>101.45</v>
      </c>
    </row>
    <row r="8399" spans="1:4" x14ac:dyDescent="0.3">
      <c r="A8399" t="s">
        <v>9206</v>
      </c>
      <c r="B8399" t="s">
        <v>13168</v>
      </c>
      <c r="D8399" s="18">
        <v>68.850000000000009</v>
      </c>
    </row>
    <row r="8400" spans="1:4" x14ac:dyDescent="0.3">
      <c r="A8400" t="s">
        <v>9207</v>
      </c>
      <c r="B8400" t="s">
        <v>10705</v>
      </c>
      <c r="D8400" s="18">
        <v>169.75</v>
      </c>
    </row>
    <row r="8401" spans="1:4" x14ac:dyDescent="0.3">
      <c r="A8401" t="s">
        <v>9208</v>
      </c>
      <c r="B8401" t="s">
        <v>10579</v>
      </c>
      <c r="D8401" s="18">
        <v>7.5</v>
      </c>
    </row>
    <row r="8402" spans="1:4" x14ac:dyDescent="0.3">
      <c r="A8402" t="s">
        <v>9209</v>
      </c>
      <c r="B8402" t="s">
        <v>7214</v>
      </c>
      <c r="D8402" s="18">
        <v>43.150000000000006</v>
      </c>
    </row>
    <row r="8403" spans="1:4" x14ac:dyDescent="0.3">
      <c r="A8403" t="s">
        <v>9210</v>
      </c>
      <c r="B8403" t="s">
        <v>7214</v>
      </c>
      <c r="D8403" s="18">
        <v>32.050000000000004</v>
      </c>
    </row>
    <row r="8404" spans="1:4" x14ac:dyDescent="0.3">
      <c r="A8404" t="s">
        <v>9211</v>
      </c>
      <c r="B8404" t="s">
        <v>7214</v>
      </c>
      <c r="D8404" s="18">
        <v>11.5</v>
      </c>
    </row>
    <row r="8405" spans="1:4" x14ac:dyDescent="0.3">
      <c r="A8405" t="s">
        <v>9212</v>
      </c>
      <c r="B8405" t="s">
        <v>7214</v>
      </c>
      <c r="D8405" s="18">
        <v>36.050000000000004</v>
      </c>
    </row>
    <row r="8406" spans="1:4" x14ac:dyDescent="0.3">
      <c r="A8406" t="s">
        <v>9213</v>
      </c>
      <c r="B8406" t="s">
        <v>10163</v>
      </c>
      <c r="D8406" s="18">
        <v>115.4</v>
      </c>
    </row>
    <row r="8407" spans="1:4" x14ac:dyDescent="0.3">
      <c r="A8407" t="s">
        <v>9214</v>
      </c>
      <c r="B8407" t="s">
        <v>10163</v>
      </c>
      <c r="D8407" s="18">
        <v>100.2</v>
      </c>
    </row>
    <row r="8408" spans="1:4" x14ac:dyDescent="0.3">
      <c r="A8408" t="s">
        <v>9215</v>
      </c>
      <c r="B8408" t="s">
        <v>7214</v>
      </c>
      <c r="D8408" s="18">
        <v>16.3</v>
      </c>
    </row>
    <row r="8409" spans="1:4" x14ac:dyDescent="0.3">
      <c r="A8409" t="s">
        <v>9216</v>
      </c>
      <c r="B8409" t="s">
        <v>7214</v>
      </c>
      <c r="D8409" s="18">
        <v>92.2</v>
      </c>
    </row>
    <row r="8410" spans="1:4" x14ac:dyDescent="0.3">
      <c r="A8410" t="s">
        <v>9217</v>
      </c>
      <c r="B8410" t="s">
        <v>10631</v>
      </c>
      <c r="D8410" s="18">
        <v>38.300000000000004</v>
      </c>
    </row>
    <row r="8411" spans="1:4" x14ac:dyDescent="0.3">
      <c r="A8411" t="s">
        <v>414</v>
      </c>
      <c r="B8411" t="s">
        <v>413</v>
      </c>
      <c r="D8411" s="18">
        <v>50.650000000000006</v>
      </c>
    </row>
    <row r="8412" spans="1:4" x14ac:dyDescent="0.3">
      <c r="A8412" t="s">
        <v>9218</v>
      </c>
      <c r="B8412" t="s">
        <v>546</v>
      </c>
      <c r="D8412" s="18">
        <v>29</v>
      </c>
    </row>
    <row r="8413" spans="1:4" x14ac:dyDescent="0.3">
      <c r="A8413" t="s">
        <v>116</v>
      </c>
      <c r="B8413" t="s">
        <v>13169</v>
      </c>
      <c r="D8413" s="18">
        <v>209.8</v>
      </c>
    </row>
    <row r="8414" spans="1:4" x14ac:dyDescent="0.3">
      <c r="A8414" t="s">
        <v>9219</v>
      </c>
      <c r="B8414" t="s">
        <v>7327</v>
      </c>
      <c r="D8414" s="18">
        <v>284.90000000000003</v>
      </c>
    </row>
    <row r="8415" spans="1:4" x14ac:dyDescent="0.3">
      <c r="A8415" t="s">
        <v>9220</v>
      </c>
      <c r="B8415" t="s">
        <v>11332</v>
      </c>
      <c r="D8415" s="18">
        <v>36.9</v>
      </c>
    </row>
    <row r="8416" spans="1:4" x14ac:dyDescent="0.3">
      <c r="A8416" t="s">
        <v>9221</v>
      </c>
      <c r="B8416" t="s">
        <v>10568</v>
      </c>
      <c r="D8416" s="18">
        <v>126.9</v>
      </c>
    </row>
    <row r="8417" spans="1:4" x14ac:dyDescent="0.3">
      <c r="A8417" t="s">
        <v>9222</v>
      </c>
      <c r="B8417" t="s">
        <v>11117</v>
      </c>
      <c r="D8417" s="18">
        <v>74.8</v>
      </c>
    </row>
    <row r="8418" spans="1:4" x14ac:dyDescent="0.3">
      <c r="A8418" t="s">
        <v>9223</v>
      </c>
      <c r="B8418" t="s">
        <v>11114</v>
      </c>
      <c r="D8418" s="18">
        <v>126.25</v>
      </c>
    </row>
    <row r="8419" spans="1:4" x14ac:dyDescent="0.3">
      <c r="A8419" t="s">
        <v>9224</v>
      </c>
      <c r="B8419" t="s">
        <v>11117</v>
      </c>
      <c r="D8419" s="18">
        <v>134.15</v>
      </c>
    </row>
    <row r="8420" spans="1:4" x14ac:dyDescent="0.3">
      <c r="A8420" t="s">
        <v>9225</v>
      </c>
      <c r="B8420" t="s">
        <v>13170</v>
      </c>
      <c r="D8420" s="18">
        <v>134.15</v>
      </c>
    </row>
    <row r="8421" spans="1:4" x14ac:dyDescent="0.3">
      <c r="A8421" t="s">
        <v>9226</v>
      </c>
      <c r="B8421" t="s">
        <v>10569</v>
      </c>
      <c r="D8421" s="18">
        <v>124.60000000000001</v>
      </c>
    </row>
    <row r="8422" spans="1:4" x14ac:dyDescent="0.3">
      <c r="A8422" t="s">
        <v>8916</v>
      </c>
      <c r="B8422" t="s">
        <v>12330</v>
      </c>
      <c r="D8422" s="18">
        <v>179.95</v>
      </c>
    </row>
    <row r="8423" spans="1:4" x14ac:dyDescent="0.3">
      <c r="A8423" t="s">
        <v>9227</v>
      </c>
      <c r="B8423" t="s">
        <v>13171</v>
      </c>
      <c r="D8423" s="18">
        <v>179.7</v>
      </c>
    </row>
    <row r="8424" spans="1:4" x14ac:dyDescent="0.3">
      <c r="A8424" t="s">
        <v>29</v>
      </c>
      <c r="B8424" t="s">
        <v>13172</v>
      </c>
      <c r="D8424" s="18">
        <v>177.6</v>
      </c>
    </row>
    <row r="8425" spans="1:4" x14ac:dyDescent="0.3">
      <c r="A8425" t="s">
        <v>9228</v>
      </c>
      <c r="B8425" t="s">
        <v>13173</v>
      </c>
      <c r="C8425" t="s">
        <v>29</v>
      </c>
      <c r="D8425" s="18"/>
    </row>
    <row r="8426" spans="1:4" x14ac:dyDescent="0.3">
      <c r="A8426" t="s">
        <v>9229</v>
      </c>
      <c r="B8426" t="s">
        <v>13174</v>
      </c>
      <c r="C8426" t="s">
        <v>9227</v>
      </c>
      <c r="D8426" s="18"/>
    </row>
    <row r="8427" spans="1:4" x14ac:dyDescent="0.3">
      <c r="A8427" t="s">
        <v>9230</v>
      </c>
      <c r="B8427" t="s">
        <v>13175</v>
      </c>
      <c r="D8427" s="18">
        <v>23.35</v>
      </c>
    </row>
    <row r="8428" spans="1:4" x14ac:dyDescent="0.3">
      <c r="A8428" t="s">
        <v>9231</v>
      </c>
      <c r="B8428" t="s">
        <v>7214</v>
      </c>
      <c r="D8428" s="18">
        <v>13.8</v>
      </c>
    </row>
    <row r="8429" spans="1:4" x14ac:dyDescent="0.3">
      <c r="A8429" t="s">
        <v>9232</v>
      </c>
      <c r="B8429" t="s">
        <v>10702</v>
      </c>
      <c r="D8429" s="18">
        <v>11.5</v>
      </c>
    </row>
    <row r="8430" spans="1:4" x14ac:dyDescent="0.3">
      <c r="A8430" t="s">
        <v>9048</v>
      </c>
      <c r="B8430" t="s">
        <v>10705</v>
      </c>
      <c r="D8430" s="18">
        <v>325.40000000000003</v>
      </c>
    </row>
    <row r="8431" spans="1:4" x14ac:dyDescent="0.3">
      <c r="A8431" t="s">
        <v>9233</v>
      </c>
      <c r="B8431" t="s">
        <v>10163</v>
      </c>
      <c r="D8431" s="18">
        <v>152.35</v>
      </c>
    </row>
    <row r="8432" spans="1:4" x14ac:dyDescent="0.3">
      <c r="A8432" t="s">
        <v>6397</v>
      </c>
      <c r="B8432" t="s">
        <v>13159</v>
      </c>
      <c r="D8432" s="18">
        <v>157</v>
      </c>
    </row>
    <row r="8433" spans="1:4" x14ac:dyDescent="0.3">
      <c r="A8433" t="s">
        <v>9234</v>
      </c>
      <c r="B8433" t="s">
        <v>13176</v>
      </c>
      <c r="D8433" s="18">
        <v>11.75</v>
      </c>
    </row>
    <row r="8434" spans="1:4" x14ac:dyDescent="0.3">
      <c r="A8434" t="s">
        <v>9235</v>
      </c>
      <c r="B8434" t="s">
        <v>13177</v>
      </c>
      <c r="D8434" s="18">
        <v>7</v>
      </c>
    </row>
    <row r="8435" spans="1:4" x14ac:dyDescent="0.3">
      <c r="A8435" t="s">
        <v>9236</v>
      </c>
      <c r="B8435" t="s">
        <v>10632</v>
      </c>
      <c r="D8435" s="18">
        <v>8.4500000000000011</v>
      </c>
    </row>
    <row r="8436" spans="1:4" x14ac:dyDescent="0.3">
      <c r="A8436" t="s">
        <v>9237</v>
      </c>
      <c r="B8436" t="s">
        <v>10163</v>
      </c>
      <c r="D8436" s="18">
        <v>85.75</v>
      </c>
    </row>
    <row r="8437" spans="1:4" x14ac:dyDescent="0.3">
      <c r="A8437" t="s">
        <v>9238</v>
      </c>
      <c r="B8437" t="s">
        <v>8079</v>
      </c>
      <c r="D8437" s="18">
        <v>156.30000000000001</v>
      </c>
    </row>
    <row r="8438" spans="1:4" x14ac:dyDescent="0.3">
      <c r="A8438" t="s">
        <v>9239</v>
      </c>
      <c r="B8438" t="s">
        <v>10139</v>
      </c>
      <c r="D8438" s="18">
        <v>55.5</v>
      </c>
    </row>
    <row r="8439" spans="1:4" x14ac:dyDescent="0.3">
      <c r="A8439" t="s">
        <v>9240</v>
      </c>
      <c r="B8439" t="s">
        <v>10139</v>
      </c>
      <c r="D8439" s="18">
        <v>80.600000000000009</v>
      </c>
    </row>
    <row r="8440" spans="1:4" x14ac:dyDescent="0.3">
      <c r="A8440" t="s">
        <v>9241</v>
      </c>
      <c r="B8440" t="s">
        <v>4833</v>
      </c>
      <c r="D8440" s="18">
        <v>13.15</v>
      </c>
    </row>
    <row r="8441" spans="1:4" x14ac:dyDescent="0.3">
      <c r="A8441" t="s">
        <v>9242</v>
      </c>
      <c r="B8441" t="s">
        <v>13178</v>
      </c>
      <c r="D8441" s="18">
        <v>14.75</v>
      </c>
    </row>
    <row r="8442" spans="1:4" x14ac:dyDescent="0.3">
      <c r="A8442" t="s">
        <v>9243</v>
      </c>
      <c r="B8442" t="s">
        <v>13178</v>
      </c>
      <c r="D8442" s="18">
        <v>12.25</v>
      </c>
    </row>
    <row r="8443" spans="1:4" x14ac:dyDescent="0.3">
      <c r="A8443" t="s">
        <v>9244</v>
      </c>
      <c r="B8443" t="s">
        <v>13179</v>
      </c>
      <c r="D8443" s="18">
        <v>7</v>
      </c>
    </row>
    <row r="8444" spans="1:4" x14ac:dyDescent="0.3">
      <c r="A8444" t="s">
        <v>9245</v>
      </c>
      <c r="B8444" t="s">
        <v>10886</v>
      </c>
      <c r="D8444" s="18">
        <v>30.55</v>
      </c>
    </row>
    <row r="8445" spans="1:4" x14ac:dyDescent="0.3">
      <c r="A8445" t="s">
        <v>9246</v>
      </c>
      <c r="B8445" t="s">
        <v>10961</v>
      </c>
      <c r="D8445" s="18">
        <v>108.55000000000001</v>
      </c>
    </row>
    <row r="8446" spans="1:4" x14ac:dyDescent="0.3">
      <c r="A8446" t="s">
        <v>9247</v>
      </c>
      <c r="B8446" t="s">
        <v>10141</v>
      </c>
      <c r="D8446" s="18">
        <v>45.300000000000004</v>
      </c>
    </row>
    <row r="8447" spans="1:4" x14ac:dyDescent="0.3">
      <c r="A8447" t="s">
        <v>9248</v>
      </c>
      <c r="B8447" t="s">
        <v>13180</v>
      </c>
      <c r="D8447" s="18">
        <v>27.8</v>
      </c>
    </row>
    <row r="8448" spans="1:4" x14ac:dyDescent="0.3">
      <c r="A8448" t="s">
        <v>9249</v>
      </c>
      <c r="B8448" t="s">
        <v>13181</v>
      </c>
      <c r="D8448" s="18">
        <v>61.1</v>
      </c>
    </row>
    <row r="8449" spans="1:4" x14ac:dyDescent="0.3">
      <c r="A8449" t="s">
        <v>9250</v>
      </c>
      <c r="B8449" t="s">
        <v>13147</v>
      </c>
      <c r="D8449" s="18">
        <v>5.95</v>
      </c>
    </row>
    <row r="8450" spans="1:4" x14ac:dyDescent="0.3">
      <c r="A8450" t="s">
        <v>9251</v>
      </c>
      <c r="B8450" t="s">
        <v>13182</v>
      </c>
      <c r="D8450" s="18">
        <v>7</v>
      </c>
    </row>
    <row r="8451" spans="1:4" x14ac:dyDescent="0.3">
      <c r="A8451" t="s">
        <v>9252</v>
      </c>
      <c r="B8451" t="s">
        <v>10190</v>
      </c>
      <c r="D8451" s="18">
        <v>18.900000000000002</v>
      </c>
    </row>
    <row r="8452" spans="1:4" x14ac:dyDescent="0.3">
      <c r="A8452" t="s">
        <v>9253</v>
      </c>
      <c r="B8452" t="s">
        <v>13183</v>
      </c>
      <c r="D8452" s="18">
        <v>7</v>
      </c>
    </row>
    <row r="8453" spans="1:4" x14ac:dyDescent="0.3">
      <c r="A8453" t="s">
        <v>9254</v>
      </c>
      <c r="B8453" t="s">
        <v>10631</v>
      </c>
      <c r="D8453" s="18">
        <v>26.650000000000002</v>
      </c>
    </row>
    <row r="8454" spans="1:4" x14ac:dyDescent="0.3">
      <c r="A8454" t="s">
        <v>9255</v>
      </c>
      <c r="B8454" t="s">
        <v>11234</v>
      </c>
      <c r="D8454" s="18">
        <v>65.75</v>
      </c>
    </row>
    <row r="8455" spans="1:4" x14ac:dyDescent="0.3">
      <c r="A8455" t="s">
        <v>9256</v>
      </c>
      <c r="B8455" t="s">
        <v>7885</v>
      </c>
      <c r="D8455" s="18">
        <v>270.25</v>
      </c>
    </row>
    <row r="8456" spans="1:4" x14ac:dyDescent="0.3">
      <c r="A8456" t="s">
        <v>9257</v>
      </c>
      <c r="B8456" t="s">
        <v>10395</v>
      </c>
      <c r="D8456" s="18">
        <v>70.400000000000006</v>
      </c>
    </row>
    <row r="8457" spans="1:4" x14ac:dyDescent="0.3">
      <c r="A8457" t="s">
        <v>9258</v>
      </c>
      <c r="B8457" t="s">
        <v>7214</v>
      </c>
      <c r="D8457" s="18">
        <v>15.75</v>
      </c>
    </row>
    <row r="8458" spans="1:4" x14ac:dyDescent="0.3">
      <c r="A8458" t="s">
        <v>9259</v>
      </c>
      <c r="B8458" t="s">
        <v>10631</v>
      </c>
      <c r="D8458" s="18">
        <v>18.900000000000002</v>
      </c>
    </row>
    <row r="8459" spans="1:4" x14ac:dyDescent="0.3">
      <c r="A8459" t="s">
        <v>9260</v>
      </c>
      <c r="B8459" t="s">
        <v>10345</v>
      </c>
      <c r="D8459" s="18">
        <v>88</v>
      </c>
    </row>
    <row r="8460" spans="1:4" x14ac:dyDescent="0.3">
      <c r="A8460" t="s">
        <v>9261</v>
      </c>
      <c r="B8460" t="s">
        <v>13165</v>
      </c>
      <c r="D8460" s="18">
        <v>38.300000000000004</v>
      </c>
    </row>
    <row r="8461" spans="1:4" x14ac:dyDescent="0.3">
      <c r="A8461" t="s">
        <v>9262</v>
      </c>
      <c r="B8461" t="s">
        <v>13164</v>
      </c>
      <c r="D8461" s="18">
        <v>70.400000000000006</v>
      </c>
    </row>
    <row r="8462" spans="1:4" x14ac:dyDescent="0.3">
      <c r="A8462" t="s">
        <v>9263</v>
      </c>
      <c r="B8462" t="s">
        <v>13184</v>
      </c>
      <c r="D8462" s="18">
        <v>39.700000000000003</v>
      </c>
    </row>
    <row r="8463" spans="1:4" x14ac:dyDescent="0.3">
      <c r="A8463" t="s">
        <v>9264</v>
      </c>
      <c r="B8463" t="s">
        <v>13119</v>
      </c>
      <c r="D8463" s="18">
        <v>17.2</v>
      </c>
    </row>
    <row r="8464" spans="1:4" x14ac:dyDescent="0.3">
      <c r="A8464" t="s">
        <v>9265</v>
      </c>
      <c r="B8464" t="s">
        <v>13185</v>
      </c>
      <c r="D8464" s="18">
        <v>52.6</v>
      </c>
    </row>
    <row r="8465" spans="1:4" x14ac:dyDescent="0.3">
      <c r="A8465" t="s">
        <v>9266</v>
      </c>
      <c r="B8465" t="s">
        <v>13186</v>
      </c>
      <c r="D8465" s="18">
        <v>15.75</v>
      </c>
    </row>
    <row r="8466" spans="1:4" x14ac:dyDescent="0.3">
      <c r="A8466" t="s">
        <v>9267</v>
      </c>
      <c r="B8466" t="s">
        <v>10877</v>
      </c>
      <c r="D8466" s="18">
        <v>81.300000000000011</v>
      </c>
    </row>
    <row r="8467" spans="1:4" x14ac:dyDescent="0.3">
      <c r="A8467" t="s">
        <v>9268</v>
      </c>
      <c r="B8467" t="s">
        <v>13117</v>
      </c>
      <c r="D8467" s="18">
        <v>15.350000000000001</v>
      </c>
    </row>
    <row r="8468" spans="1:4" x14ac:dyDescent="0.3">
      <c r="A8468" t="s">
        <v>9269</v>
      </c>
      <c r="B8468" t="s">
        <v>13187</v>
      </c>
      <c r="D8468" s="18">
        <v>11.5</v>
      </c>
    </row>
    <row r="8469" spans="1:4" x14ac:dyDescent="0.3">
      <c r="A8469" t="s">
        <v>9270</v>
      </c>
      <c r="B8469" t="s">
        <v>11474</v>
      </c>
      <c r="D8469" s="18">
        <v>673.6</v>
      </c>
    </row>
    <row r="8470" spans="1:4" x14ac:dyDescent="0.3">
      <c r="A8470" t="s">
        <v>9271</v>
      </c>
      <c r="B8470" t="s">
        <v>13188</v>
      </c>
      <c r="D8470" s="18">
        <v>38.1</v>
      </c>
    </row>
    <row r="8471" spans="1:4" x14ac:dyDescent="0.3">
      <c r="A8471" t="s">
        <v>9272</v>
      </c>
      <c r="B8471" t="s">
        <v>13189</v>
      </c>
      <c r="D8471" s="18">
        <v>118.35000000000001</v>
      </c>
    </row>
    <row r="8472" spans="1:4" x14ac:dyDescent="0.3">
      <c r="A8472" t="s">
        <v>9273</v>
      </c>
      <c r="B8472" t="s">
        <v>10431</v>
      </c>
      <c r="D8472" s="18">
        <v>30.35</v>
      </c>
    </row>
    <row r="8473" spans="1:4" x14ac:dyDescent="0.3">
      <c r="A8473" t="s">
        <v>9274</v>
      </c>
      <c r="B8473" t="s">
        <v>7214</v>
      </c>
      <c r="D8473" s="18">
        <v>14.75</v>
      </c>
    </row>
    <row r="8474" spans="1:4" x14ac:dyDescent="0.3">
      <c r="A8474" t="s">
        <v>9275</v>
      </c>
      <c r="B8474" t="s">
        <v>10145</v>
      </c>
      <c r="D8474" s="18">
        <v>30.55</v>
      </c>
    </row>
    <row r="8475" spans="1:4" x14ac:dyDescent="0.3">
      <c r="A8475" t="s">
        <v>9276</v>
      </c>
      <c r="B8475" t="s">
        <v>11474</v>
      </c>
      <c r="D8475" s="18">
        <v>241.3</v>
      </c>
    </row>
    <row r="8476" spans="1:4" x14ac:dyDescent="0.3">
      <c r="A8476" t="s">
        <v>9277</v>
      </c>
      <c r="B8476" t="s">
        <v>13190</v>
      </c>
      <c r="D8476" s="18">
        <v>26.5</v>
      </c>
    </row>
    <row r="8477" spans="1:4" x14ac:dyDescent="0.3">
      <c r="A8477" t="s">
        <v>9278</v>
      </c>
      <c r="B8477" t="s">
        <v>13191</v>
      </c>
      <c r="D8477" s="18">
        <v>26.5</v>
      </c>
    </row>
    <row r="8478" spans="1:4" x14ac:dyDescent="0.3">
      <c r="A8478" t="s">
        <v>9030</v>
      </c>
      <c r="B8478" t="s">
        <v>11474</v>
      </c>
      <c r="D8478" s="18">
        <v>289.10000000000002</v>
      </c>
    </row>
    <row r="8479" spans="1:4" x14ac:dyDescent="0.3">
      <c r="A8479" t="s">
        <v>9279</v>
      </c>
      <c r="B8479" t="s">
        <v>11581</v>
      </c>
      <c r="D8479" s="18">
        <v>216.45000000000002</v>
      </c>
    </row>
    <row r="8480" spans="1:4" x14ac:dyDescent="0.3">
      <c r="A8480" t="s">
        <v>9280</v>
      </c>
      <c r="B8480" t="s">
        <v>13192</v>
      </c>
      <c r="D8480" s="18">
        <v>305.55</v>
      </c>
    </row>
    <row r="8481" spans="1:4" x14ac:dyDescent="0.3">
      <c r="A8481" t="s">
        <v>9281</v>
      </c>
      <c r="B8481" t="s">
        <v>13193</v>
      </c>
      <c r="D8481" s="18">
        <v>107.35000000000001</v>
      </c>
    </row>
    <row r="8482" spans="1:4" x14ac:dyDescent="0.3">
      <c r="A8482" t="s">
        <v>9282</v>
      </c>
      <c r="B8482" t="s">
        <v>13194</v>
      </c>
      <c r="D8482" s="18">
        <v>36.9</v>
      </c>
    </row>
    <row r="8483" spans="1:4" x14ac:dyDescent="0.3">
      <c r="A8483" t="s">
        <v>9283</v>
      </c>
      <c r="B8483" t="s">
        <v>11190</v>
      </c>
      <c r="D8483" s="18">
        <v>135.35</v>
      </c>
    </row>
    <row r="8484" spans="1:4" x14ac:dyDescent="0.3">
      <c r="A8484" t="s">
        <v>9284</v>
      </c>
      <c r="B8484" t="s">
        <v>13195</v>
      </c>
      <c r="D8484" s="18">
        <v>73.8</v>
      </c>
    </row>
    <row r="8485" spans="1:4" x14ac:dyDescent="0.3">
      <c r="A8485" t="s">
        <v>9285</v>
      </c>
      <c r="B8485" t="s">
        <v>13196</v>
      </c>
      <c r="D8485" s="18">
        <v>28.05</v>
      </c>
    </row>
    <row r="8486" spans="1:4" x14ac:dyDescent="0.3">
      <c r="A8486" t="s">
        <v>9286</v>
      </c>
      <c r="B8486" t="s">
        <v>7918</v>
      </c>
      <c r="D8486" s="18">
        <v>35.050000000000004</v>
      </c>
    </row>
    <row r="8487" spans="1:4" x14ac:dyDescent="0.3">
      <c r="A8487" t="s">
        <v>9287</v>
      </c>
      <c r="B8487" t="s">
        <v>7851</v>
      </c>
      <c r="D8487" s="18">
        <v>124.55000000000001</v>
      </c>
    </row>
    <row r="8488" spans="1:4" x14ac:dyDescent="0.3">
      <c r="A8488" t="s">
        <v>9288</v>
      </c>
      <c r="B8488" t="s">
        <v>534</v>
      </c>
      <c r="D8488" s="18">
        <v>236.25</v>
      </c>
    </row>
    <row r="8489" spans="1:4" x14ac:dyDescent="0.3">
      <c r="A8489" t="s">
        <v>9289</v>
      </c>
      <c r="B8489" t="s">
        <v>10961</v>
      </c>
      <c r="D8489" s="18">
        <v>45.300000000000004</v>
      </c>
    </row>
    <row r="8490" spans="1:4" x14ac:dyDescent="0.3">
      <c r="A8490" t="s">
        <v>9290</v>
      </c>
      <c r="B8490" t="s">
        <v>13197</v>
      </c>
      <c r="D8490" s="18">
        <v>11.350000000000001</v>
      </c>
    </row>
    <row r="8491" spans="1:4" x14ac:dyDescent="0.3">
      <c r="A8491" t="s">
        <v>9291</v>
      </c>
      <c r="B8491" t="s">
        <v>7327</v>
      </c>
      <c r="D8491" s="18">
        <v>366.85</v>
      </c>
    </row>
    <row r="8492" spans="1:4" x14ac:dyDescent="0.3">
      <c r="A8492" t="s">
        <v>9292</v>
      </c>
      <c r="B8492" t="s">
        <v>13198</v>
      </c>
      <c r="D8492" s="18">
        <v>32.050000000000004</v>
      </c>
    </row>
    <row r="8493" spans="1:4" x14ac:dyDescent="0.3">
      <c r="A8493" t="s">
        <v>9293</v>
      </c>
      <c r="B8493" t="s">
        <v>13199</v>
      </c>
      <c r="D8493" s="18">
        <v>8.4500000000000011</v>
      </c>
    </row>
    <row r="8494" spans="1:4" x14ac:dyDescent="0.3">
      <c r="A8494" t="s">
        <v>9294</v>
      </c>
      <c r="B8494" t="s">
        <v>10418</v>
      </c>
      <c r="D8494" s="18">
        <v>29.6</v>
      </c>
    </row>
    <row r="8495" spans="1:4" x14ac:dyDescent="0.3">
      <c r="A8495" t="s">
        <v>9295</v>
      </c>
      <c r="B8495" t="s">
        <v>10957</v>
      </c>
      <c r="D8495" s="18">
        <v>33.85</v>
      </c>
    </row>
    <row r="8496" spans="1:4" x14ac:dyDescent="0.3">
      <c r="A8496" t="s">
        <v>9296</v>
      </c>
      <c r="B8496" t="s">
        <v>13200</v>
      </c>
      <c r="D8496" s="18">
        <v>18.350000000000001</v>
      </c>
    </row>
    <row r="8497" spans="1:4" x14ac:dyDescent="0.3">
      <c r="A8497" t="s">
        <v>9297</v>
      </c>
      <c r="B8497" t="s">
        <v>10345</v>
      </c>
      <c r="D8497" s="18">
        <v>9.3000000000000007</v>
      </c>
    </row>
    <row r="8498" spans="1:4" x14ac:dyDescent="0.3">
      <c r="A8498" t="s">
        <v>9298</v>
      </c>
      <c r="B8498" t="s">
        <v>13201</v>
      </c>
      <c r="D8498" s="18">
        <v>15.350000000000001</v>
      </c>
    </row>
    <row r="8499" spans="1:4" x14ac:dyDescent="0.3">
      <c r="A8499" t="s">
        <v>9299</v>
      </c>
      <c r="B8499" t="s">
        <v>7214</v>
      </c>
      <c r="D8499" s="18">
        <v>19.55</v>
      </c>
    </row>
    <row r="8500" spans="1:4" x14ac:dyDescent="0.3">
      <c r="A8500" t="s">
        <v>9300</v>
      </c>
      <c r="B8500" t="s">
        <v>13202</v>
      </c>
      <c r="D8500" s="18">
        <v>16.3</v>
      </c>
    </row>
    <row r="8501" spans="1:4" x14ac:dyDescent="0.3">
      <c r="A8501" t="s">
        <v>9301</v>
      </c>
      <c r="B8501" t="s">
        <v>13203</v>
      </c>
      <c r="D8501" s="18">
        <v>9.7000000000000011</v>
      </c>
    </row>
    <row r="8502" spans="1:4" x14ac:dyDescent="0.3">
      <c r="A8502" t="s">
        <v>9302</v>
      </c>
      <c r="B8502" t="s">
        <v>12200</v>
      </c>
      <c r="D8502" s="18">
        <v>17.8</v>
      </c>
    </row>
    <row r="8503" spans="1:4" x14ac:dyDescent="0.3">
      <c r="A8503" t="s">
        <v>9303</v>
      </c>
      <c r="B8503" t="s">
        <v>13204</v>
      </c>
      <c r="D8503" s="18">
        <v>18.3</v>
      </c>
    </row>
    <row r="8504" spans="1:4" x14ac:dyDescent="0.3">
      <c r="A8504" t="s">
        <v>9304</v>
      </c>
      <c r="B8504" t="s">
        <v>10154</v>
      </c>
      <c r="D8504" s="18">
        <v>5.6000000000000005</v>
      </c>
    </row>
    <row r="8505" spans="1:4" x14ac:dyDescent="0.3">
      <c r="A8505" t="s">
        <v>9305</v>
      </c>
      <c r="B8505" t="s">
        <v>13205</v>
      </c>
      <c r="D8505" s="18">
        <v>11.75</v>
      </c>
    </row>
    <row r="8506" spans="1:4" x14ac:dyDescent="0.3">
      <c r="A8506" t="s">
        <v>9306</v>
      </c>
      <c r="B8506" t="s">
        <v>10162</v>
      </c>
      <c r="D8506" s="18">
        <v>17.150000000000002</v>
      </c>
    </row>
    <row r="8507" spans="1:4" x14ac:dyDescent="0.3">
      <c r="A8507" t="s">
        <v>9307</v>
      </c>
      <c r="B8507" t="s">
        <v>7579</v>
      </c>
      <c r="D8507" s="18">
        <v>18.55</v>
      </c>
    </row>
    <row r="8508" spans="1:4" x14ac:dyDescent="0.3">
      <c r="A8508" t="s">
        <v>9308</v>
      </c>
      <c r="B8508" t="s">
        <v>13206</v>
      </c>
      <c r="D8508" s="18">
        <v>49.5</v>
      </c>
    </row>
    <row r="8509" spans="1:4" x14ac:dyDescent="0.3">
      <c r="A8509" t="s">
        <v>9309</v>
      </c>
      <c r="B8509" t="s">
        <v>13207</v>
      </c>
      <c r="D8509" s="18">
        <v>44.95</v>
      </c>
    </row>
    <row r="8510" spans="1:4" x14ac:dyDescent="0.3">
      <c r="A8510" t="s">
        <v>9310</v>
      </c>
      <c r="B8510" t="s">
        <v>10621</v>
      </c>
      <c r="D8510" s="18">
        <v>3.8000000000000003</v>
      </c>
    </row>
    <row r="8511" spans="1:4" x14ac:dyDescent="0.3">
      <c r="A8511" t="s">
        <v>9311</v>
      </c>
      <c r="B8511" t="s">
        <v>13208</v>
      </c>
      <c r="D8511" s="18">
        <v>24.950000000000003</v>
      </c>
    </row>
    <row r="8512" spans="1:4" x14ac:dyDescent="0.3">
      <c r="A8512" t="s">
        <v>9312</v>
      </c>
      <c r="B8512" t="s">
        <v>10163</v>
      </c>
      <c r="D8512" s="18">
        <v>66.55</v>
      </c>
    </row>
    <row r="8513" spans="1:4" x14ac:dyDescent="0.3">
      <c r="A8513" t="s">
        <v>9313</v>
      </c>
      <c r="B8513" t="s">
        <v>10163</v>
      </c>
      <c r="D8513" s="18">
        <v>54</v>
      </c>
    </row>
    <row r="8514" spans="1:4" x14ac:dyDescent="0.3">
      <c r="A8514" t="s">
        <v>9314</v>
      </c>
      <c r="B8514" t="s">
        <v>10163</v>
      </c>
      <c r="D8514" s="18">
        <v>53.25</v>
      </c>
    </row>
    <row r="8515" spans="1:4" x14ac:dyDescent="0.3">
      <c r="A8515" t="s">
        <v>9315</v>
      </c>
      <c r="B8515" t="s">
        <v>13206</v>
      </c>
      <c r="D8515" s="18">
        <v>19.400000000000002</v>
      </c>
    </row>
    <row r="8516" spans="1:4" x14ac:dyDescent="0.3">
      <c r="A8516" t="s">
        <v>45</v>
      </c>
      <c r="B8516" t="s">
        <v>12269</v>
      </c>
      <c r="D8516" s="18">
        <v>7</v>
      </c>
    </row>
    <row r="8517" spans="1:4" x14ac:dyDescent="0.3">
      <c r="A8517" t="s">
        <v>9316</v>
      </c>
      <c r="B8517" t="s">
        <v>534</v>
      </c>
      <c r="D8517" s="18">
        <v>238.60000000000002</v>
      </c>
    </row>
    <row r="8518" spans="1:4" x14ac:dyDescent="0.3">
      <c r="A8518" t="s">
        <v>9317</v>
      </c>
      <c r="B8518" t="s">
        <v>534</v>
      </c>
      <c r="D8518" s="18">
        <v>169.5</v>
      </c>
    </row>
    <row r="8519" spans="1:4" x14ac:dyDescent="0.3">
      <c r="A8519" t="s">
        <v>9318</v>
      </c>
      <c r="B8519" t="s">
        <v>10139</v>
      </c>
      <c r="D8519" s="18">
        <v>95.300000000000011</v>
      </c>
    </row>
    <row r="8520" spans="1:4" x14ac:dyDescent="0.3">
      <c r="A8520" t="s">
        <v>9319</v>
      </c>
      <c r="B8520" t="s">
        <v>10564</v>
      </c>
      <c r="D8520" s="18">
        <v>71.100000000000009</v>
      </c>
    </row>
    <row r="8521" spans="1:4" x14ac:dyDescent="0.3">
      <c r="A8521" t="s">
        <v>9320</v>
      </c>
      <c r="B8521" t="s">
        <v>13209</v>
      </c>
      <c r="D8521" s="18">
        <v>8.4500000000000011</v>
      </c>
    </row>
    <row r="8522" spans="1:4" x14ac:dyDescent="0.3">
      <c r="A8522" t="s">
        <v>9321</v>
      </c>
      <c r="B8522" t="s">
        <v>10621</v>
      </c>
      <c r="D8522" s="18">
        <v>10.450000000000001</v>
      </c>
    </row>
    <row r="8523" spans="1:4" x14ac:dyDescent="0.3">
      <c r="A8523" t="s">
        <v>9322</v>
      </c>
      <c r="B8523" t="s">
        <v>7327</v>
      </c>
      <c r="D8523" s="18">
        <v>498.95</v>
      </c>
    </row>
    <row r="8524" spans="1:4" x14ac:dyDescent="0.3">
      <c r="A8524" t="s">
        <v>9323</v>
      </c>
      <c r="B8524" t="s">
        <v>10569</v>
      </c>
      <c r="D8524" s="18">
        <v>51.45</v>
      </c>
    </row>
    <row r="8525" spans="1:4" x14ac:dyDescent="0.3">
      <c r="A8525" t="s">
        <v>9324</v>
      </c>
      <c r="B8525" t="s">
        <v>9325</v>
      </c>
      <c r="D8525" s="18">
        <v>26.650000000000002</v>
      </c>
    </row>
    <row r="8526" spans="1:4" x14ac:dyDescent="0.3">
      <c r="A8526" t="s">
        <v>9326</v>
      </c>
      <c r="B8526" t="s">
        <v>10163</v>
      </c>
      <c r="D8526" s="18">
        <v>60.45</v>
      </c>
    </row>
    <row r="8527" spans="1:4" x14ac:dyDescent="0.3">
      <c r="A8527" t="s">
        <v>9327</v>
      </c>
      <c r="B8527" t="s">
        <v>13210</v>
      </c>
      <c r="D8527" s="18">
        <v>33.15</v>
      </c>
    </row>
    <row r="8528" spans="1:4" x14ac:dyDescent="0.3">
      <c r="A8528" t="s">
        <v>9328</v>
      </c>
      <c r="B8528" t="s">
        <v>10163</v>
      </c>
      <c r="D8528" s="18">
        <v>63.300000000000004</v>
      </c>
    </row>
    <row r="8529" spans="1:4" x14ac:dyDescent="0.3">
      <c r="A8529" t="s">
        <v>9329</v>
      </c>
      <c r="B8529" t="s">
        <v>7214</v>
      </c>
      <c r="D8529" s="18">
        <v>11.850000000000001</v>
      </c>
    </row>
    <row r="8530" spans="1:4" x14ac:dyDescent="0.3">
      <c r="A8530" t="s">
        <v>9330</v>
      </c>
      <c r="B8530" t="s">
        <v>7214</v>
      </c>
      <c r="D8530" s="18">
        <v>18.650000000000002</v>
      </c>
    </row>
    <row r="8531" spans="1:4" x14ac:dyDescent="0.3">
      <c r="A8531" t="s">
        <v>9331</v>
      </c>
      <c r="B8531" t="s">
        <v>13211</v>
      </c>
      <c r="D8531" s="18">
        <v>20.85</v>
      </c>
    </row>
    <row r="8532" spans="1:4" x14ac:dyDescent="0.3">
      <c r="A8532" t="s">
        <v>9332</v>
      </c>
      <c r="B8532" t="s">
        <v>11148</v>
      </c>
      <c r="D8532" s="18">
        <v>11.5</v>
      </c>
    </row>
    <row r="8533" spans="1:4" x14ac:dyDescent="0.3">
      <c r="A8533" t="s">
        <v>9333</v>
      </c>
      <c r="B8533" t="s">
        <v>11148</v>
      </c>
      <c r="D8533" s="18">
        <v>13.15</v>
      </c>
    </row>
    <row r="8534" spans="1:4" x14ac:dyDescent="0.3">
      <c r="A8534" t="s">
        <v>9334</v>
      </c>
      <c r="B8534" t="s">
        <v>13212</v>
      </c>
      <c r="D8534" s="18">
        <v>18.900000000000002</v>
      </c>
    </row>
    <row r="8535" spans="1:4" x14ac:dyDescent="0.3">
      <c r="A8535" t="s">
        <v>9335</v>
      </c>
      <c r="B8535" t="s">
        <v>10568</v>
      </c>
      <c r="D8535" s="18">
        <v>50.050000000000004</v>
      </c>
    </row>
    <row r="8536" spans="1:4" x14ac:dyDescent="0.3">
      <c r="A8536" t="s">
        <v>9336</v>
      </c>
      <c r="B8536" t="s">
        <v>13213</v>
      </c>
      <c r="C8536" t="s">
        <v>9155</v>
      </c>
      <c r="D8536" s="18"/>
    </row>
    <row r="8537" spans="1:4" x14ac:dyDescent="0.3">
      <c r="A8537" t="s">
        <v>9337</v>
      </c>
      <c r="B8537" t="s">
        <v>10318</v>
      </c>
      <c r="D8537" s="18">
        <v>19.400000000000002</v>
      </c>
    </row>
    <row r="8538" spans="1:4" x14ac:dyDescent="0.3">
      <c r="A8538" t="s">
        <v>9338</v>
      </c>
      <c r="B8538" t="s">
        <v>10418</v>
      </c>
      <c r="D8538" s="18">
        <v>28.55</v>
      </c>
    </row>
    <row r="8539" spans="1:4" x14ac:dyDescent="0.3">
      <c r="A8539" t="s">
        <v>9339</v>
      </c>
      <c r="B8539" t="s">
        <v>11930</v>
      </c>
      <c r="D8539" s="18">
        <v>11.5</v>
      </c>
    </row>
    <row r="8540" spans="1:4" x14ac:dyDescent="0.3">
      <c r="A8540" t="s">
        <v>9340</v>
      </c>
      <c r="B8540" t="s">
        <v>10293</v>
      </c>
      <c r="D8540" s="18">
        <v>19.400000000000002</v>
      </c>
    </row>
    <row r="8541" spans="1:4" x14ac:dyDescent="0.3">
      <c r="A8541" t="s">
        <v>9341</v>
      </c>
      <c r="B8541" t="s">
        <v>13214</v>
      </c>
      <c r="D8541" s="18">
        <v>7</v>
      </c>
    </row>
    <row r="8542" spans="1:4" x14ac:dyDescent="0.3">
      <c r="A8542" t="s">
        <v>9342</v>
      </c>
      <c r="B8542" t="s">
        <v>13215</v>
      </c>
      <c r="D8542" s="18">
        <v>55.5</v>
      </c>
    </row>
    <row r="8543" spans="1:4" x14ac:dyDescent="0.3">
      <c r="A8543" t="s">
        <v>1847</v>
      </c>
      <c r="B8543" t="s">
        <v>13216</v>
      </c>
      <c r="D8543" s="18">
        <v>90.95</v>
      </c>
    </row>
    <row r="8544" spans="1:4" x14ac:dyDescent="0.3">
      <c r="A8544" t="s">
        <v>9343</v>
      </c>
      <c r="B8544" t="s">
        <v>13217</v>
      </c>
      <c r="D8544" s="18">
        <v>90.95</v>
      </c>
    </row>
    <row r="8545" spans="1:4" x14ac:dyDescent="0.3">
      <c r="A8545" t="s">
        <v>9344</v>
      </c>
      <c r="B8545" t="s">
        <v>13218</v>
      </c>
      <c r="D8545" s="18">
        <v>99.7</v>
      </c>
    </row>
    <row r="8546" spans="1:4" x14ac:dyDescent="0.3">
      <c r="A8546" t="s">
        <v>9345</v>
      </c>
      <c r="B8546" t="s">
        <v>13079</v>
      </c>
      <c r="D8546" s="18">
        <v>68</v>
      </c>
    </row>
    <row r="8547" spans="1:4" x14ac:dyDescent="0.3">
      <c r="A8547" t="s">
        <v>9346</v>
      </c>
      <c r="B8547" t="s">
        <v>9325</v>
      </c>
      <c r="D8547" s="18">
        <v>279</v>
      </c>
    </row>
    <row r="8548" spans="1:4" x14ac:dyDescent="0.3">
      <c r="A8548" t="s">
        <v>9347</v>
      </c>
      <c r="B8548" t="s">
        <v>13219</v>
      </c>
      <c r="D8548" s="18">
        <v>167</v>
      </c>
    </row>
    <row r="8549" spans="1:4" x14ac:dyDescent="0.3">
      <c r="A8549" t="s">
        <v>9348</v>
      </c>
      <c r="B8549" t="s">
        <v>13220</v>
      </c>
      <c r="D8549" s="18">
        <v>75.5</v>
      </c>
    </row>
    <row r="8550" spans="1:4" x14ac:dyDescent="0.3">
      <c r="A8550" t="s">
        <v>9349</v>
      </c>
      <c r="B8550" t="s">
        <v>10728</v>
      </c>
      <c r="D8550" s="18">
        <v>41.550000000000004</v>
      </c>
    </row>
    <row r="8551" spans="1:4" x14ac:dyDescent="0.3">
      <c r="A8551" t="s">
        <v>9350</v>
      </c>
      <c r="B8551" t="s">
        <v>13221</v>
      </c>
      <c r="D8551" s="18">
        <v>37.6</v>
      </c>
    </row>
    <row r="8552" spans="1:4" x14ac:dyDescent="0.3">
      <c r="A8552" t="s">
        <v>1338</v>
      </c>
      <c r="B8552" t="s">
        <v>10721</v>
      </c>
      <c r="D8552" s="18">
        <v>37.6</v>
      </c>
    </row>
    <row r="8553" spans="1:4" x14ac:dyDescent="0.3">
      <c r="A8553" t="s">
        <v>1336</v>
      </c>
      <c r="B8553" t="s">
        <v>4516</v>
      </c>
      <c r="D8553" s="18">
        <v>45.400000000000006</v>
      </c>
    </row>
    <row r="8554" spans="1:4" x14ac:dyDescent="0.3">
      <c r="A8554" t="s">
        <v>9351</v>
      </c>
      <c r="B8554" t="s">
        <v>13222</v>
      </c>
      <c r="D8554" s="18">
        <v>566</v>
      </c>
    </row>
    <row r="8555" spans="1:4" x14ac:dyDescent="0.3">
      <c r="A8555" t="s">
        <v>9352</v>
      </c>
      <c r="B8555" t="s">
        <v>13223</v>
      </c>
      <c r="D8555" s="18">
        <v>140.35</v>
      </c>
    </row>
    <row r="8556" spans="1:4" x14ac:dyDescent="0.3">
      <c r="A8556" t="s">
        <v>1342</v>
      </c>
      <c r="B8556" t="s">
        <v>7885</v>
      </c>
      <c r="D8556" s="18">
        <v>385.40000000000003</v>
      </c>
    </row>
    <row r="8557" spans="1:4" x14ac:dyDescent="0.3">
      <c r="A8557" t="s">
        <v>9353</v>
      </c>
      <c r="B8557" t="s">
        <v>13224</v>
      </c>
      <c r="D8557" s="18">
        <v>287.35000000000002</v>
      </c>
    </row>
    <row r="8558" spans="1:4" x14ac:dyDescent="0.3">
      <c r="A8558" t="s">
        <v>9354</v>
      </c>
      <c r="B8558" t="s">
        <v>13225</v>
      </c>
      <c r="D8558" s="18">
        <v>118.35000000000001</v>
      </c>
    </row>
    <row r="8559" spans="1:4" x14ac:dyDescent="0.3">
      <c r="A8559" t="s">
        <v>9355</v>
      </c>
      <c r="B8559" t="s">
        <v>10160</v>
      </c>
      <c r="D8559" s="18">
        <v>22.05</v>
      </c>
    </row>
    <row r="8560" spans="1:4" x14ac:dyDescent="0.3">
      <c r="A8560" t="s">
        <v>9356</v>
      </c>
      <c r="B8560" t="s">
        <v>13226</v>
      </c>
      <c r="D8560" s="18">
        <v>52.400000000000006</v>
      </c>
    </row>
    <row r="8561" spans="1:4" x14ac:dyDescent="0.3">
      <c r="A8561" t="s">
        <v>9357</v>
      </c>
      <c r="B8561" t="s">
        <v>534</v>
      </c>
      <c r="D8561" s="18">
        <v>55.5</v>
      </c>
    </row>
    <row r="8562" spans="1:4" x14ac:dyDescent="0.3">
      <c r="A8562" t="s">
        <v>9358</v>
      </c>
      <c r="B8562" t="s">
        <v>7327</v>
      </c>
      <c r="D8562" s="18">
        <v>168.45000000000002</v>
      </c>
    </row>
    <row r="8563" spans="1:4" x14ac:dyDescent="0.3">
      <c r="A8563" t="s">
        <v>9359</v>
      </c>
      <c r="B8563" t="s">
        <v>11066</v>
      </c>
      <c r="D8563" s="18">
        <v>13.15</v>
      </c>
    </row>
    <row r="8564" spans="1:4" x14ac:dyDescent="0.3">
      <c r="A8564" t="s">
        <v>9360</v>
      </c>
      <c r="B8564" t="s">
        <v>898</v>
      </c>
      <c r="D8564" s="18">
        <v>8.4500000000000011</v>
      </c>
    </row>
    <row r="8565" spans="1:4" x14ac:dyDescent="0.3">
      <c r="A8565" t="s">
        <v>9361</v>
      </c>
      <c r="B8565" t="s">
        <v>11964</v>
      </c>
      <c r="D8565" s="18">
        <v>7</v>
      </c>
    </row>
    <row r="8566" spans="1:4" x14ac:dyDescent="0.3">
      <c r="A8566" t="s">
        <v>9362</v>
      </c>
      <c r="B8566" t="s">
        <v>10149</v>
      </c>
      <c r="D8566" s="18">
        <v>9.2000000000000011</v>
      </c>
    </row>
    <row r="8567" spans="1:4" x14ac:dyDescent="0.3">
      <c r="A8567" t="s">
        <v>9363</v>
      </c>
      <c r="B8567" t="s">
        <v>10161</v>
      </c>
      <c r="D8567" s="18">
        <v>5.0500000000000007</v>
      </c>
    </row>
    <row r="8568" spans="1:4" x14ac:dyDescent="0.3">
      <c r="A8568" t="s">
        <v>9364</v>
      </c>
      <c r="B8568" t="s">
        <v>7638</v>
      </c>
      <c r="D8568" s="18">
        <v>46.800000000000004</v>
      </c>
    </row>
    <row r="8569" spans="1:4" x14ac:dyDescent="0.3">
      <c r="A8569" t="s">
        <v>9365</v>
      </c>
      <c r="B8569" t="s">
        <v>11580</v>
      </c>
      <c r="D8569" s="18">
        <v>154.5</v>
      </c>
    </row>
    <row r="8570" spans="1:4" x14ac:dyDescent="0.3">
      <c r="A8570" t="s">
        <v>9366</v>
      </c>
      <c r="B8570" t="s">
        <v>13227</v>
      </c>
      <c r="D8570" s="18">
        <v>236.25</v>
      </c>
    </row>
    <row r="8571" spans="1:4" x14ac:dyDescent="0.3">
      <c r="A8571" t="s">
        <v>6182</v>
      </c>
      <c r="B8571" t="s">
        <v>13228</v>
      </c>
      <c r="D8571" s="18">
        <v>48</v>
      </c>
    </row>
    <row r="8572" spans="1:4" x14ac:dyDescent="0.3">
      <c r="A8572" t="s">
        <v>9367</v>
      </c>
      <c r="B8572" t="s">
        <v>9325</v>
      </c>
      <c r="D8572" s="18">
        <v>41.5</v>
      </c>
    </row>
    <row r="8573" spans="1:4" x14ac:dyDescent="0.3">
      <c r="A8573" t="s">
        <v>9368</v>
      </c>
      <c r="B8573" t="s">
        <v>7327</v>
      </c>
      <c r="D8573" s="18">
        <v>338.35</v>
      </c>
    </row>
    <row r="8574" spans="1:4" x14ac:dyDescent="0.3">
      <c r="A8574" t="s">
        <v>9369</v>
      </c>
      <c r="B8574" t="s">
        <v>10702</v>
      </c>
      <c r="D8574" s="18">
        <v>17.55</v>
      </c>
    </row>
    <row r="8575" spans="1:4" x14ac:dyDescent="0.3">
      <c r="A8575" t="s">
        <v>9370</v>
      </c>
      <c r="B8575" t="s">
        <v>10877</v>
      </c>
      <c r="D8575" s="18">
        <v>612.80000000000007</v>
      </c>
    </row>
    <row r="8576" spans="1:4" x14ac:dyDescent="0.3">
      <c r="A8576" t="s">
        <v>9371</v>
      </c>
      <c r="B8576" t="s">
        <v>13117</v>
      </c>
      <c r="D8576" s="18">
        <v>10.450000000000001</v>
      </c>
    </row>
    <row r="8577" spans="1:4" x14ac:dyDescent="0.3">
      <c r="A8577" t="s">
        <v>9372</v>
      </c>
      <c r="B8577" t="s">
        <v>13229</v>
      </c>
      <c r="D8577" s="18">
        <v>17.8</v>
      </c>
    </row>
    <row r="8578" spans="1:4" x14ac:dyDescent="0.3">
      <c r="A8578" t="s">
        <v>9373</v>
      </c>
      <c r="B8578" t="s">
        <v>8087</v>
      </c>
      <c r="D8578" s="18">
        <v>13.15</v>
      </c>
    </row>
    <row r="8579" spans="1:4" x14ac:dyDescent="0.3">
      <c r="A8579" t="s">
        <v>9374</v>
      </c>
      <c r="B8579" t="s">
        <v>8087</v>
      </c>
      <c r="D8579" s="18">
        <v>43.150000000000006</v>
      </c>
    </row>
    <row r="8580" spans="1:4" x14ac:dyDescent="0.3">
      <c r="A8580" t="s">
        <v>9375</v>
      </c>
      <c r="B8580" t="s">
        <v>11892</v>
      </c>
      <c r="D8580" s="18">
        <v>36.15</v>
      </c>
    </row>
    <row r="8581" spans="1:4" x14ac:dyDescent="0.3">
      <c r="A8581" t="s">
        <v>9376</v>
      </c>
      <c r="B8581" t="s">
        <v>7177</v>
      </c>
      <c r="D8581" s="18">
        <v>9.2000000000000011</v>
      </c>
    </row>
    <row r="8582" spans="1:4" x14ac:dyDescent="0.3">
      <c r="A8582" t="s">
        <v>46</v>
      </c>
      <c r="B8582" t="s">
        <v>7327</v>
      </c>
      <c r="D8582" s="18">
        <v>443.65000000000003</v>
      </c>
    </row>
    <row r="8583" spans="1:4" x14ac:dyDescent="0.3">
      <c r="A8583" t="s">
        <v>9377</v>
      </c>
      <c r="B8583" t="s">
        <v>8079</v>
      </c>
      <c r="C8583" t="s">
        <v>2936</v>
      </c>
      <c r="D8583" s="18"/>
    </row>
    <row r="8584" spans="1:4" x14ac:dyDescent="0.3">
      <c r="A8584" t="s">
        <v>9378</v>
      </c>
      <c r="B8584" t="s">
        <v>10564</v>
      </c>
      <c r="D8584" s="18">
        <v>44.900000000000006</v>
      </c>
    </row>
    <row r="8585" spans="1:4" x14ac:dyDescent="0.3">
      <c r="A8585" t="s">
        <v>9379</v>
      </c>
      <c r="B8585" t="s">
        <v>13230</v>
      </c>
      <c r="D8585" s="18">
        <v>38.85</v>
      </c>
    </row>
    <row r="8586" spans="1:4" x14ac:dyDescent="0.3">
      <c r="A8586" t="s">
        <v>9380</v>
      </c>
      <c r="B8586" t="s">
        <v>10163</v>
      </c>
      <c r="D8586" s="18">
        <v>69.45</v>
      </c>
    </row>
    <row r="8587" spans="1:4" x14ac:dyDescent="0.3">
      <c r="A8587" t="s">
        <v>9381</v>
      </c>
      <c r="B8587" t="s">
        <v>10345</v>
      </c>
      <c r="D8587" s="18">
        <v>17.55</v>
      </c>
    </row>
    <row r="8588" spans="1:4" x14ac:dyDescent="0.3">
      <c r="A8588" t="s">
        <v>9382</v>
      </c>
      <c r="B8588" t="s">
        <v>13231</v>
      </c>
      <c r="D8588" s="18">
        <v>14.55</v>
      </c>
    </row>
    <row r="8589" spans="1:4" x14ac:dyDescent="0.3">
      <c r="A8589" t="s">
        <v>9383</v>
      </c>
      <c r="B8589" t="s">
        <v>13074</v>
      </c>
      <c r="D8589" s="18">
        <v>44.550000000000004</v>
      </c>
    </row>
    <row r="8590" spans="1:4" x14ac:dyDescent="0.3">
      <c r="A8590" t="s">
        <v>9384</v>
      </c>
      <c r="B8590" t="s">
        <v>534</v>
      </c>
      <c r="D8590" s="18">
        <v>75.5</v>
      </c>
    </row>
    <row r="8591" spans="1:4" x14ac:dyDescent="0.3">
      <c r="A8591" t="s">
        <v>9385</v>
      </c>
      <c r="B8591" t="s">
        <v>7961</v>
      </c>
      <c r="D8591" s="18">
        <v>22.700000000000003</v>
      </c>
    </row>
    <row r="8592" spans="1:4" x14ac:dyDescent="0.3">
      <c r="A8592" t="s">
        <v>9386</v>
      </c>
      <c r="B8592" t="s">
        <v>13232</v>
      </c>
      <c r="D8592" s="18">
        <v>23.35</v>
      </c>
    </row>
    <row r="8593" spans="1:4" x14ac:dyDescent="0.3">
      <c r="A8593" t="s">
        <v>9387</v>
      </c>
      <c r="B8593" t="s">
        <v>13233</v>
      </c>
      <c r="D8593" s="18">
        <v>269.10000000000002</v>
      </c>
    </row>
    <row r="8594" spans="1:4" x14ac:dyDescent="0.3">
      <c r="A8594" t="s">
        <v>9388</v>
      </c>
      <c r="B8594" t="s">
        <v>13234</v>
      </c>
      <c r="D8594" s="18">
        <v>167.85000000000002</v>
      </c>
    </row>
    <row r="8595" spans="1:4" x14ac:dyDescent="0.3">
      <c r="A8595" t="s">
        <v>9389</v>
      </c>
      <c r="B8595" t="s">
        <v>11942</v>
      </c>
      <c r="D8595" s="18">
        <v>38.85</v>
      </c>
    </row>
    <row r="8596" spans="1:4" x14ac:dyDescent="0.3">
      <c r="A8596" t="s">
        <v>9390</v>
      </c>
      <c r="B8596" t="s">
        <v>13235</v>
      </c>
      <c r="D8596" s="18">
        <v>39.700000000000003</v>
      </c>
    </row>
    <row r="8597" spans="1:4" x14ac:dyDescent="0.3">
      <c r="A8597" t="s">
        <v>9391</v>
      </c>
      <c r="B8597" t="s">
        <v>13236</v>
      </c>
      <c r="D8597" s="18">
        <v>39.700000000000003</v>
      </c>
    </row>
    <row r="8598" spans="1:4" x14ac:dyDescent="0.3">
      <c r="A8598" t="s">
        <v>9392</v>
      </c>
      <c r="B8598" t="s">
        <v>534</v>
      </c>
      <c r="D8598" s="18">
        <v>114.30000000000001</v>
      </c>
    </row>
    <row r="8599" spans="1:4" x14ac:dyDescent="0.3">
      <c r="A8599" t="s">
        <v>9393</v>
      </c>
      <c r="B8599" t="s">
        <v>10530</v>
      </c>
      <c r="D8599" s="18">
        <v>123.5</v>
      </c>
    </row>
    <row r="8600" spans="1:4" x14ac:dyDescent="0.3">
      <c r="A8600" t="s">
        <v>9394</v>
      </c>
      <c r="B8600" t="s">
        <v>7558</v>
      </c>
      <c r="D8600" s="18">
        <v>11.75</v>
      </c>
    </row>
    <row r="8601" spans="1:4" x14ac:dyDescent="0.3">
      <c r="A8601" t="s">
        <v>9395</v>
      </c>
      <c r="B8601" t="s">
        <v>10510</v>
      </c>
      <c r="D8601" s="18">
        <v>4.45</v>
      </c>
    </row>
    <row r="8602" spans="1:4" x14ac:dyDescent="0.3">
      <c r="A8602" t="s">
        <v>9396</v>
      </c>
      <c r="B8602" t="s">
        <v>10181</v>
      </c>
      <c r="D8602" s="18">
        <v>41.5</v>
      </c>
    </row>
    <row r="8603" spans="1:4" x14ac:dyDescent="0.3">
      <c r="A8603" t="s">
        <v>9397</v>
      </c>
      <c r="B8603" t="s">
        <v>7177</v>
      </c>
      <c r="D8603" s="18">
        <v>5.0500000000000007</v>
      </c>
    </row>
    <row r="8604" spans="1:4" x14ac:dyDescent="0.3">
      <c r="A8604" t="s">
        <v>9398</v>
      </c>
      <c r="B8604" t="s">
        <v>534</v>
      </c>
      <c r="D8604" s="18">
        <v>164.85000000000002</v>
      </c>
    </row>
    <row r="8605" spans="1:4" x14ac:dyDescent="0.3">
      <c r="A8605" t="s">
        <v>9399</v>
      </c>
      <c r="B8605" t="s">
        <v>13237</v>
      </c>
      <c r="D8605" s="18">
        <v>100.35000000000001</v>
      </c>
    </row>
    <row r="8606" spans="1:4" x14ac:dyDescent="0.3">
      <c r="A8606" t="s">
        <v>9400</v>
      </c>
      <c r="B8606" t="s">
        <v>13238</v>
      </c>
      <c r="D8606" s="18">
        <v>100.35000000000001</v>
      </c>
    </row>
    <row r="8607" spans="1:4" x14ac:dyDescent="0.3">
      <c r="A8607" t="s">
        <v>9401</v>
      </c>
      <c r="B8607" t="s">
        <v>10139</v>
      </c>
      <c r="D8607" s="18">
        <v>65.75</v>
      </c>
    </row>
    <row r="8608" spans="1:4" x14ac:dyDescent="0.3">
      <c r="A8608" t="s">
        <v>9402</v>
      </c>
      <c r="B8608" t="s">
        <v>13239</v>
      </c>
      <c r="D8608" s="18">
        <v>60.45</v>
      </c>
    </row>
    <row r="8609" spans="1:4" x14ac:dyDescent="0.3">
      <c r="A8609" t="s">
        <v>9403</v>
      </c>
      <c r="B8609" t="s">
        <v>6261</v>
      </c>
      <c r="D8609" s="18">
        <v>5.0500000000000007</v>
      </c>
    </row>
    <row r="8610" spans="1:4" x14ac:dyDescent="0.3">
      <c r="A8610" t="s">
        <v>9404</v>
      </c>
      <c r="B8610" t="s">
        <v>13240</v>
      </c>
      <c r="D8610" s="18">
        <v>26.5</v>
      </c>
    </row>
    <row r="8611" spans="1:4" x14ac:dyDescent="0.3">
      <c r="A8611" t="s">
        <v>9405</v>
      </c>
      <c r="B8611" t="s">
        <v>7327</v>
      </c>
      <c r="D8611" s="18">
        <v>422.85</v>
      </c>
    </row>
    <row r="8612" spans="1:4" x14ac:dyDescent="0.3">
      <c r="A8612" t="s">
        <v>9406</v>
      </c>
      <c r="B8612" t="s">
        <v>10530</v>
      </c>
      <c r="D8612" s="18">
        <v>124.4</v>
      </c>
    </row>
    <row r="8613" spans="1:4" x14ac:dyDescent="0.3">
      <c r="A8613" t="s">
        <v>9407</v>
      </c>
      <c r="B8613" t="s">
        <v>13074</v>
      </c>
      <c r="D8613" s="18">
        <v>44.95</v>
      </c>
    </row>
    <row r="8614" spans="1:4" x14ac:dyDescent="0.3">
      <c r="A8614" t="s">
        <v>9408</v>
      </c>
      <c r="B8614" t="s">
        <v>10345</v>
      </c>
      <c r="D8614" s="18">
        <v>10</v>
      </c>
    </row>
    <row r="8615" spans="1:4" x14ac:dyDescent="0.3">
      <c r="A8615" t="s">
        <v>9409</v>
      </c>
      <c r="B8615" t="s">
        <v>11892</v>
      </c>
      <c r="D8615" s="18">
        <v>23.35</v>
      </c>
    </row>
    <row r="8616" spans="1:4" x14ac:dyDescent="0.3">
      <c r="A8616" t="s">
        <v>9410</v>
      </c>
      <c r="B8616" t="s">
        <v>4921</v>
      </c>
      <c r="D8616" s="18">
        <v>11.5</v>
      </c>
    </row>
    <row r="8617" spans="1:4" x14ac:dyDescent="0.3">
      <c r="A8617" t="s">
        <v>9411</v>
      </c>
      <c r="B8617" t="s">
        <v>10163</v>
      </c>
      <c r="D8617" s="18">
        <v>68</v>
      </c>
    </row>
    <row r="8618" spans="1:4" x14ac:dyDescent="0.3">
      <c r="A8618" t="s">
        <v>9412</v>
      </c>
      <c r="B8618" t="s">
        <v>8079</v>
      </c>
      <c r="C8618" t="s">
        <v>2935</v>
      </c>
      <c r="D8618" s="18"/>
    </row>
    <row r="8619" spans="1:4" x14ac:dyDescent="0.3">
      <c r="A8619" t="s">
        <v>8943</v>
      </c>
      <c r="B8619" t="s">
        <v>13241</v>
      </c>
      <c r="D8619" s="18">
        <v>30.35</v>
      </c>
    </row>
    <row r="8620" spans="1:4" x14ac:dyDescent="0.3">
      <c r="A8620" t="s">
        <v>9413</v>
      </c>
      <c r="B8620" t="s">
        <v>13242</v>
      </c>
      <c r="D8620" s="18">
        <v>9.35</v>
      </c>
    </row>
    <row r="8621" spans="1:4" x14ac:dyDescent="0.3">
      <c r="A8621" t="s">
        <v>9414</v>
      </c>
      <c r="B8621" t="s">
        <v>13243</v>
      </c>
      <c r="D8621" s="18">
        <v>5.0500000000000007</v>
      </c>
    </row>
    <row r="8622" spans="1:4" x14ac:dyDescent="0.3">
      <c r="A8622" t="s">
        <v>9415</v>
      </c>
      <c r="B8622" t="s">
        <v>13244</v>
      </c>
      <c r="D8622" s="18">
        <v>8.4500000000000011</v>
      </c>
    </row>
    <row r="8623" spans="1:4" x14ac:dyDescent="0.3">
      <c r="A8623" t="s">
        <v>9416</v>
      </c>
      <c r="B8623" t="s">
        <v>13245</v>
      </c>
      <c r="D8623" s="18">
        <v>7</v>
      </c>
    </row>
    <row r="8624" spans="1:4" x14ac:dyDescent="0.3">
      <c r="A8624" t="s">
        <v>9417</v>
      </c>
      <c r="B8624" t="s">
        <v>534</v>
      </c>
      <c r="D8624" s="18">
        <v>95.550000000000011</v>
      </c>
    </row>
    <row r="8625" spans="1:4" x14ac:dyDescent="0.3">
      <c r="A8625" t="s">
        <v>9418</v>
      </c>
      <c r="B8625" t="s">
        <v>9325</v>
      </c>
      <c r="D8625" s="18">
        <v>11.5</v>
      </c>
    </row>
    <row r="8626" spans="1:4" x14ac:dyDescent="0.3">
      <c r="A8626" t="s">
        <v>9419</v>
      </c>
      <c r="B8626" t="s">
        <v>13246</v>
      </c>
      <c r="D8626" s="18">
        <v>8</v>
      </c>
    </row>
    <row r="8627" spans="1:4" x14ac:dyDescent="0.3">
      <c r="A8627" t="s">
        <v>9420</v>
      </c>
      <c r="B8627" t="s">
        <v>13247</v>
      </c>
      <c r="D8627" s="18">
        <v>8</v>
      </c>
    </row>
    <row r="8628" spans="1:4" x14ac:dyDescent="0.3">
      <c r="A8628" t="s">
        <v>9421</v>
      </c>
      <c r="B8628" t="s">
        <v>7558</v>
      </c>
      <c r="D8628" s="18">
        <v>8</v>
      </c>
    </row>
    <row r="8629" spans="1:4" x14ac:dyDescent="0.3">
      <c r="A8629" t="s">
        <v>9422</v>
      </c>
      <c r="B8629" t="s">
        <v>7558</v>
      </c>
      <c r="D8629" s="18">
        <v>8</v>
      </c>
    </row>
    <row r="8630" spans="1:4" x14ac:dyDescent="0.3">
      <c r="A8630" t="s">
        <v>9423</v>
      </c>
      <c r="B8630" t="s">
        <v>13248</v>
      </c>
      <c r="D8630" s="18">
        <v>8</v>
      </c>
    </row>
    <row r="8631" spans="1:4" x14ac:dyDescent="0.3">
      <c r="A8631" t="s">
        <v>9424</v>
      </c>
      <c r="B8631" t="s">
        <v>7327</v>
      </c>
      <c r="C8631" t="s">
        <v>3777</v>
      </c>
      <c r="D8631" s="18"/>
    </row>
    <row r="8632" spans="1:4" x14ac:dyDescent="0.3">
      <c r="A8632" t="s">
        <v>9425</v>
      </c>
      <c r="B8632" t="s">
        <v>11900</v>
      </c>
      <c r="D8632" s="18">
        <v>50.85</v>
      </c>
    </row>
    <row r="8633" spans="1:4" x14ac:dyDescent="0.3">
      <c r="A8633" t="s">
        <v>9426</v>
      </c>
      <c r="B8633" t="s">
        <v>4127</v>
      </c>
      <c r="D8633" s="18">
        <v>56.2</v>
      </c>
    </row>
    <row r="8634" spans="1:4" x14ac:dyDescent="0.3">
      <c r="A8634" t="s">
        <v>9427</v>
      </c>
      <c r="B8634" t="s">
        <v>11934</v>
      </c>
      <c r="D8634" s="18">
        <v>23.35</v>
      </c>
    </row>
    <row r="8635" spans="1:4" x14ac:dyDescent="0.3">
      <c r="A8635" t="s">
        <v>9428</v>
      </c>
      <c r="B8635" t="s">
        <v>13249</v>
      </c>
      <c r="D8635" s="18">
        <v>10</v>
      </c>
    </row>
    <row r="8636" spans="1:4" x14ac:dyDescent="0.3">
      <c r="A8636" t="s">
        <v>9429</v>
      </c>
      <c r="B8636" t="s">
        <v>13250</v>
      </c>
      <c r="D8636" s="18">
        <v>10</v>
      </c>
    </row>
    <row r="8637" spans="1:4" x14ac:dyDescent="0.3">
      <c r="A8637" t="s">
        <v>9430</v>
      </c>
      <c r="B8637" t="s">
        <v>8087</v>
      </c>
      <c r="D8637" s="18">
        <v>8</v>
      </c>
    </row>
    <row r="8638" spans="1:4" x14ac:dyDescent="0.3">
      <c r="A8638" t="s">
        <v>9431</v>
      </c>
      <c r="B8638" t="s">
        <v>13251</v>
      </c>
      <c r="D8638" s="18">
        <v>7</v>
      </c>
    </row>
    <row r="8639" spans="1:4" x14ac:dyDescent="0.3">
      <c r="A8639" t="s">
        <v>9432</v>
      </c>
      <c r="B8639" t="s">
        <v>13252</v>
      </c>
      <c r="D8639" s="18">
        <v>14.950000000000001</v>
      </c>
    </row>
    <row r="8640" spans="1:4" x14ac:dyDescent="0.3">
      <c r="A8640" t="s">
        <v>9433</v>
      </c>
      <c r="B8640" t="s">
        <v>7918</v>
      </c>
      <c r="D8640" s="18">
        <v>10</v>
      </c>
    </row>
    <row r="8641" spans="1:4" x14ac:dyDescent="0.3">
      <c r="A8641" t="s">
        <v>9434</v>
      </c>
      <c r="B8641" t="s">
        <v>4921</v>
      </c>
      <c r="D8641" s="18">
        <v>28.900000000000002</v>
      </c>
    </row>
    <row r="8642" spans="1:4" x14ac:dyDescent="0.3">
      <c r="A8642" t="s">
        <v>9435</v>
      </c>
      <c r="B8642" t="s">
        <v>10665</v>
      </c>
      <c r="D8642" s="18">
        <v>14.75</v>
      </c>
    </row>
    <row r="8643" spans="1:4" x14ac:dyDescent="0.3">
      <c r="A8643" t="s">
        <v>9436</v>
      </c>
      <c r="B8643" t="s">
        <v>10665</v>
      </c>
      <c r="D8643" s="18">
        <v>14.75</v>
      </c>
    </row>
    <row r="8644" spans="1:4" x14ac:dyDescent="0.3">
      <c r="A8644" t="s">
        <v>9437</v>
      </c>
      <c r="B8644" t="s">
        <v>12246</v>
      </c>
      <c r="D8644" s="18">
        <v>7</v>
      </c>
    </row>
    <row r="8645" spans="1:4" x14ac:dyDescent="0.3">
      <c r="A8645" t="s">
        <v>9438</v>
      </c>
      <c r="B8645" t="s">
        <v>7579</v>
      </c>
      <c r="D8645" s="18">
        <v>16.3</v>
      </c>
    </row>
    <row r="8646" spans="1:4" x14ac:dyDescent="0.3">
      <c r="A8646" t="s">
        <v>9439</v>
      </c>
      <c r="B8646" t="s">
        <v>10512</v>
      </c>
      <c r="D8646" s="18">
        <v>45.900000000000006</v>
      </c>
    </row>
    <row r="8647" spans="1:4" x14ac:dyDescent="0.3">
      <c r="A8647" t="s">
        <v>9440</v>
      </c>
      <c r="B8647" t="s">
        <v>13253</v>
      </c>
      <c r="D8647" s="18">
        <v>54</v>
      </c>
    </row>
    <row r="8648" spans="1:4" x14ac:dyDescent="0.3">
      <c r="A8648" t="s">
        <v>9441</v>
      </c>
      <c r="B8648" t="s">
        <v>10238</v>
      </c>
      <c r="D8648" s="18">
        <v>117.35</v>
      </c>
    </row>
    <row r="8649" spans="1:4" x14ac:dyDescent="0.3">
      <c r="A8649" t="s">
        <v>9442</v>
      </c>
      <c r="B8649" t="s">
        <v>11580</v>
      </c>
      <c r="D8649" s="18">
        <v>93.15</v>
      </c>
    </row>
    <row r="8650" spans="1:4" x14ac:dyDescent="0.3">
      <c r="A8650" t="s">
        <v>9443</v>
      </c>
      <c r="B8650" t="s">
        <v>12390</v>
      </c>
      <c r="D8650" s="18">
        <v>13.15</v>
      </c>
    </row>
    <row r="8651" spans="1:4" x14ac:dyDescent="0.3">
      <c r="A8651" t="s">
        <v>9444</v>
      </c>
      <c r="B8651" t="s">
        <v>12390</v>
      </c>
      <c r="D8651" s="18">
        <v>14.75</v>
      </c>
    </row>
    <row r="8652" spans="1:4" x14ac:dyDescent="0.3">
      <c r="A8652" t="s">
        <v>9445</v>
      </c>
      <c r="B8652" t="s">
        <v>13254</v>
      </c>
      <c r="D8652" s="18">
        <v>7</v>
      </c>
    </row>
    <row r="8653" spans="1:4" x14ac:dyDescent="0.3">
      <c r="A8653" t="s">
        <v>9446</v>
      </c>
      <c r="B8653" t="s">
        <v>10188</v>
      </c>
      <c r="D8653" s="18">
        <v>8</v>
      </c>
    </row>
    <row r="8654" spans="1:4" x14ac:dyDescent="0.3">
      <c r="A8654" t="s">
        <v>9447</v>
      </c>
      <c r="B8654" t="s">
        <v>13255</v>
      </c>
      <c r="D8654" s="18">
        <v>8</v>
      </c>
    </row>
    <row r="8655" spans="1:4" x14ac:dyDescent="0.3">
      <c r="A8655" t="s">
        <v>9448</v>
      </c>
      <c r="B8655" t="s">
        <v>11115</v>
      </c>
      <c r="D8655" s="18">
        <v>14.100000000000001</v>
      </c>
    </row>
    <row r="8656" spans="1:4" x14ac:dyDescent="0.3">
      <c r="A8656" t="s">
        <v>9449</v>
      </c>
      <c r="B8656" t="s">
        <v>11108</v>
      </c>
      <c r="D8656" s="18">
        <v>11.5</v>
      </c>
    </row>
    <row r="8657" spans="1:4" x14ac:dyDescent="0.3">
      <c r="A8657" t="s">
        <v>9450</v>
      </c>
      <c r="B8657" t="s">
        <v>13256</v>
      </c>
      <c r="D8657" s="18">
        <v>13.15</v>
      </c>
    </row>
    <row r="8658" spans="1:4" x14ac:dyDescent="0.3">
      <c r="A8658" t="s">
        <v>9451</v>
      </c>
      <c r="B8658" t="s">
        <v>13257</v>
      </c>
      <c r="D8658" s="18">
        <v>13.15</v>
      </c>
    </row>
    <row r="8659" spans="1:4" x14ac:dyDescent="0.3">
      <c r="A8659" t="s">
        <v>9452</v>
      </c>
      <c r="B8659" t="s">
        <v>13258</v>
      </c>
      <c r="D8659" s="18">
        <v>8</v>
      </c>
    </row>
    <row r="8660" spans="1:4" x14ac:dyDescent="0.3">
      <c r="A8660" t="s">
        <v>9453</v>
      </c>
      <c r="B8660" t="s">
        <v>12330</v>
      </c>
      <c r="D8660" s="18">
        <v>173.35000000000002</v>
      </c>
    </row>
    <row r="8661" spans="1:4" x14ac:dyDescent="0.3">
      <c r="A8661" t="s">
        <v>9454</v>
      </c>
      <c r="B8661" t="s">
        <v>12331</v>
      </c>
      <c r="D8661" s="18">
        <v>132.4</v>
      </c>
    </row>
    <row r="8662" spans="1:4" x14ac:dyDescent="0.3">
      <c r="A8662" t="s">
        <v>9455</v>
      </c>
      <c r="B8662" t="s">
        <v>12330</v>
      </c>
      <c r="D8662" s="18">
        <v>140.20000000000002</v>
      </c>
    </row>
    <row r="8663" spans="1:4" x14ac:dyDescent="0.3">
      <c r="A8663" t="s">
        <v>9456</v>
      </c>
      <c r="B8663" t="s">
        <v>12331</v>
      </c>
      <c r="D8663" s="18">
        <v>119</v>
      </c>
    </row>
    <row r="8664" spans="1:4" x14ac:dyDescent="0.3">
      <c r="A8664" t="s">
        <v>9457</v>
      </c>
      <c r="B8664" t="s">
        <v>7995</v>
      </c>
      <c r="D8664" s="18">
        <v>134.15</v>
      </c>
    </row>
    <row r="8665" spans="1:4" x14ac:dyDescent="0.3">
      <c r="A8665" t="s">
        <v>9458</v>
      </c>
      <c r="B8665" t="s">
        <v>12331</v>
      </c>
      <c r="D8665" s="18">
        <v>141.85</v>
      </c>
    </row>
    <row r="8666" spans="1:4" x14ac:dyDescent="0.3">
      <c r="A8666" t="s">
        <v>9459</v>
      </c>
      <c r="B8666" t="s">
        <v>12330</v>
      </c>
      <c r="D8666" s="18">
        <v>151.95000000000002</v>
      </c>
    </row>
    <row r="8667" spans="1:4" x14ac:dyDescent="0.3">
      <c r="A8667" t="s">
        <v>9460</v>
      </c>
      <c r="B8667" t="s">
        <v>12331</v>
      </c>
      <c r="D8667" s="18">
        <v>114.60000000000001</v>
      </c>
    </row>
    <row r="8668" spans="1:4" x14ac:dyDescent="0.3">
      <c r="A8668" t="s">
        <v>9461</v>
      </c>
      <c r="B8668" t="s">
        <v>11147</v>
      </c>
      <c r="D8668" s="18">
        <v>24.950000000000003</v>
      </c>
    </row>
    <row r="8669" spans="1:4" x14ac:dyDescent="0.3">
      <c r="A8669" t="s">
        <v>47</v>
      </c>
      <c r="B8669" t="s">
        <v>13259</v>
      </c>
      <c r="D8669" s="18">
        <v>58.75</v>
      </c>
    </row>
    <row r="8670" spans="1:4" x14ac:dyDescent="0.3">
      <c r="A8670" t="s">
        <v>48</v>
      </c>
      <c r="B8670" t="s">
        <v>13260</v>
      </c>
      <c r="D8670" s="18">
        <v>60.7</v>
      </c>
    </row>
    <row r="8671" spans="1:4" x14ac:dyDescent="0.3">
      <c r="A8671" t="s">
        <v>9462</v>
      </c>
      <c r="B8671" t="s">
        <v>10162</v>
      </c>
      <c r="D8671" s="18">
        <v>14.75</v>
      </c>
    </row>
    <row r="8672" spans="1:4" x14ac:dyDescent="0.3">
      <c r="A8672" t="s">
        <v>9463</v>
      </c>
      <c r="B8672" t="s">
        <v>13261</v>
      </c>
      <c r="D8672" s="18">
        <v>87.9</v>
      </c>
    </row>
    <row r="8673" spans="1:4" x14ac:dyDescent="0.3">
      <c r="A8673" t="s">
        <v>9464</v>
      </c>
      <c r="B8673" t="s">
        <v>13262</v>
      </c>
      <c r="D8673" s="18">
        <v>8</v>
      </c>
    </row>
    <row r="8674" spans="1:4" x14ac:dyDescent="0.3">
      <c r="A8674" t="s">
        <v>9465</v>
      </c>
      <c r="B8674" t="s">
        <v>13263</v>
      </c>
      <c r="D8674" s="18">
        <v>10</v>
      </c>
    </row>
    <row r="8675" spans="1:4" x14ac:dyDescent="0.3">
      <c r="A8675" t="s">
        <v>9466</v>
      </c>
      <c r="B8675" t="s">
        <v>13264</v>
      </c>
      <c r="D8675" s="18">
        <v>8</v>
      </c>
    </row>
    <row r="8676" spans="1:4" x14ac:dyDescent="0.3">
      <c r="A8676" t="s">
        <v>9467</v>
      </c>
      <c r="B8676" t="s">
        <v>13265</v>
      </c>
      <c r="D8676" s="18">
        <v>8</v>
      </c>
    </row>
    <row r="8677" spans="1:4" x14ac:dyDescent="0.3">
      <c r="A8677" t="s">
        <v>9468</v>
      </c>
      <c r="B8677" t="s">
        <v>12328</v>
      </c>
      <c r="D8677" s="18">
        <v>44.900000000000006</v>
      </c>
    </row>
    <row r="8678" spans="1:4" x14ac:dyDescent="0.3">
      <c r="A8678" t="s">
        <v>9469</v>
      </c>
      <c r="B8678" t="s">
        <v>7327</v>
      </c>
      <c r="C8678" t="s">
        <v>3569</v>
      </c>
      <c r="D8678" s="18"/>
    </row>
    <row r="8679" spans="1:4" x14ac:dyDescent="0.3">
      <c r="A8679" t="s">
        <v>9470</v>
      </c>
      <c r="B8679" t="s">
        <v>7549</v>
      </c>
      <c r="D8679" s="18">
        <v>8</v>
      </c>
    </row>
    <row r="8680" spans="1:4" x14ac:dyDescent="0.3">
      <c r="A8680" t="s">
        <v>9471</v>
      </c>
      <c r="B8680" t="s">
        <v>11308</v>
      </c>
      <c r="D8680" s="18">
        <v>89.2</v>
      </c>
    </row>
    <row r="8681" spans="1:4" x14ac:dyDescent="0.3">
      <c r="A8681" t="s">
        <v>9472</v>
      </c>
      <c r="B8681" t="s">
        <v>11934</v>
      </c>
      <c r="D8681" s="18">
        <v>24.950000000000003</v>
      </c>
    </row>
    <row r="8682" spans="1:4" x14ac:dyDescent="0.3">
      <c r="A8682" t="s">
        <v>9473</v>
      </c>
      <c r="B8682" t="s">
        <v>13251</v>
      </c>
      <c r="D8682" s="18">
        <v>7</v>
      </c>
    </row>
    <row r="8683" spans="1:4" x14ac:dyDescent="0.3">
      <c r="A8683" t="s">
        <v>9474</v>
      </c>
      <c r="B8683" t="s">
        <v>10567</v>
      </c>
      <c r="D8683" s="18">
        <v>18.8</v>
      </c>
    </row>
    <row r="8684" spans="1:4" x14ac:dyDescent="0.3">
      <c r="A8684" t="s">
        <v>9475</v>
      </c>
      <c r="B8684" t="s">
        <v>13266</v>
      </c>
      <c r="D8684" s="18">
        <v>96.95</v>
      </c>
    </row>
    <row r="8685" spans="1:4" x14ac:dyDescent="0.3">
      <c r="A8685" t="s">
        <v>9476</v>
      </c>
      <c r="B8685" t="s">
        <v>10149</v>
      </c>
      <c r="D8685" s="18">
        <v>99.8</v>
      </c>
    </row>
    <row r="8686" spans="1:4" x14ac:dyDescent="0.3">
      <c r="A8686" t="s">
        <v>9477</v>
      </c>
      <c r="B8686" t="s">
        <v>13267</v>
      </c>
      <c r="D8686" s="18">
        <v>8</v>
      </c>
    </row>
    <row r="8687" spans="1:4" x14ac:dyDescent="0.3">
      <c r="A8687" t="s">
        <v>9478</v>
      </c>
      <c r="B8687" t="s">
        <v>13268</v>
      </c>
      <c r="D8687" s="18">
        <v>8.4500000000000011</v>
      </c>
    </row>
    <row r="8688" spans="1:4" x14ac:dyDescent="0.3">
      <c r="A8688" t="s">
        <v>9479</v>
      </c>
      <c r="B8688" t="s">
        <v>13269</v>
      </c>
      <c r="D8688" s="18">
        <v>60.45</v>
      </c>
    </row>
    <row r="8689" spans="1:4" x14ac:dyDescent="0.3">
      <c r="A8689" t="s">
        <v>9480</v>
      </c>
      <c r="B8689" t="s">
        <v>13270</v>
      </c>
      <c r="D8689" s="18">
        <v>60.45</v>
      </c>
    </row>
    <row r="8690" spans="1:4" x14ac:dyDescent="0.3">
      <c r="A8690" t="s">
        <v>9481</v>
      </c>
      <c r="B8690" t="s">
        <v>13271</v>
      </c>
      <c r="D8690" s="18">
        <v>14.75</v>
      </c>
    </row>
    <row r="8691" spans="1:4" x14ac:dyDescent="0.3">
      <c r="A8691" t="s">
        <v>9482</v>
      </c>
      <c r="B8691" t="s">
        <v>4921</v>
      </c>
      <c r="D8691" s="18">
        <v>24.25</v>
      </c>
    </row>
    <row r="8692" spans="1:4" x14ac:dyDescent="0.3">
      <c r="A8692" t="s">
        <v>9483</v>
      </c>
      <c r="B8692" t="s">
        <v>7918</v>
      </c>
      <c r="D8692" s="18">
        <v>11.200000000000001</v>
      </c>
    </row>
    <row r="8693" spans="1:4" x14ac:dyDescent="0.3">
      <c r="A8693" t="s">
        <v>9484</v>
      </c>
      <c r="B8693" t="s">
        <v>13272</v>
      </c>
      <c r="D8693" s="18">
        <v>8.15</v>
      </c>
    </row>
    <row r="8694" spans="1:4" x14ac:dyDescent="0.3">
      <c r="A8694" t="s">
        <v>9485</v>
      </c>
      <c r="B8694" t="s">
        <v>10579</v>
      </c>
      <c r="D8694" s="18">
        <v>7.75</v>
      </c>
    </row>
    <row r="8695" spans="1:4" x14ac:dyDescent="0.3">
      <c r="A8695" t="s">
        <v>9486</v>
      </c>
      <c r="B8695" t="s">
        <v>12200</v>
      </c>
      <c r="D8695" s="18">
        <v>15.850000000000001</v>
      </c>
    </row>
    <row r="8696" spans="1:4" x14ac:dyDescent="0.3">
      <c r="A8696" t="s">
        <v>9487</v>
      </c>
      <c r="B8696" t="s">
        <v>13273</v>
      </c>
      <c r="D8696" s="18">
        <v>57.25</v>
      </c>
    </row>
    <row r="8697" spans="1:4" x14ac:dyDescent="0.3">
      <c r="A8697" t="s">
        <v>9488</v>
      </c>
      <c r="B8697" t="s">
        <v>13274</v>
      </c>
      <c r="D8697" s="18">
        <v>8</v>
      </c>
    </row>
    <row r="8698" spans="1:4" x14ac:dyDescent="0.3">
      <c r="A8698" t="s">
        <v>9489</v>
      </c>
      <c r="B8698" t="s">
        <v>12290</v>
      </c>
      <c r="D8698" s="18">
        <v>231.85000000000002</v>
      </c>
    </row>
    <row r="8699" spans="1:4" x14ac:dyDescent="0.3">
      <c r="A8699" s="10" t="s">
        <v>9720</v>
      </c>
      <c r="B8699" s="9" t="s">
        <v>13275</v>
      </c>
      <c r="C8699" s="1"/>
      <c r="D8699" s="18">
        <v>17.8</v>
      </c>
    </row>
    <row r="8700" spans="1:4" x14ac:dyDescent="0.3">
      <c r="A8700" s="10" t="s">
        <v>9719</v>
      </c>
      <c r="B8700" s="9" t="s">
        <v>12369</v>
      </c>
      <c r="C8700" s="1"/>
      <c r="D8700" s="18">
        <v>33.200000000000003</v>
      </c>
    </row>
    <row r="8701" spans="1:4" x14ac:dyDescent="0.3">
      <c r="A8701" t="s">
        <v>9490</v>
      </c>
      <c r="B8701" t="s">
        <v>11474</v>
      </c>
      <c r="D8701" s="18">
        <v>209.65</v>
      </c>
    </row>
    <row r="8702" spans="1:4" x14ac:dyDescent="0.3">
      <c r="A8702" t="s">
        <v>9491</v>
      </c>
      <c r="B8702" t="s">
        <v>10395</v>
      </c>
      <c r="D8702" s="18">
        <v>3.7</v>
      </c>
    </row>
    <row r="8703" spans="1:4" x14ac:dyDescent="0.3">
      <c r="A8703" t="s">
        <v>9492</v>
      </c>
      <c r="B8703" t="s">
        <v>13276</v>
      </c>
      <c r="D8703" s="18">
        <v>91.600000000000009</v>
      </c>
    </row>
    <row r="8704" spans="1:4" x14ac:dyDescent="0.3">
      <c r="A8704" t="s">
        <v>9493</v>
      </c>
      <c r="B8704" t="s">
        <v>13277</v>
      </c>
      <c r="D8704" s="18">
        <v>34.15</v>
      </c>
    </row>
    <row r="8705" spans="1:4" x14ac:dyDescent="0.3">
      <c r="A8705" t="s">
        <v>9494</v>
      </c>
      <c r="B8705" t="s">
        <v>13278</v>
      </c>
      <c r="D8705" s="18">
        <v>7.75</v>
      </c>
    </row>
    <row r="8706" spans="1:4" x14ac:dyDescent="0.3">
      <c r="A8706" t="s">
        <v>9495</v>
      </c>
      <c r="B8706" t="s">
        <v>13279</v>
      </c>
      <c r="D8706" s="18">
        <v>38.75</v>
      </c>
    </row>
    <row r="8707" spans="1:4" x14ac:dyDescent="0.3">
      <c r="A8707" t="s">
        <v>9496</v>
      </c>
      <c r="B8707" t="s">
        <v>10160</v>
      </c>
      <c r="D8707" s="18">
        <v>9.7000000000000011</v>
      </c>
    </row>
    <row r="8708" spans="1:4" x14ac:dyDescent="0.3">
      <c r="A8708" t="s">
        <v>9497</v>
      </c>
      <c r="B8708" t="s">
        <v>11081</v>
      </c>
      <c r="D8708" s="18">
        <v>44.300000000000004</v>
      </c>
    </row>
    <row r="8709" spans="1:4" x14ac:dyDescent="0.3">
      <c r="A8709" t="s">
        <v>9498</v>
      </c>
      <c r="B8709" t="s">
        <v>11241</v>
      </c>
      <c r="D8709" s="18">
        <v>7.75</v>
      </c>
    </row>
    <row r="8710" spans="1:4" x14ac:dyDescent="0.3">
      <c r="A8710" t="s">
        <v>9499</v>
      </c>
      <c r="B8710" t="s">
        <v>10428</v>
      </c>
      <c r="D8710" s="18">
        <v>7.75</v>
      </c>
    </row>
    <row r="8711" spans="1:4" x14ac:dyDescent="0.3">
      <c r="A8711" t="s">
        <v>9500</v>
      </c>
      <c r="B8711" t="s">
        <v>10428</v>
      </c>
      <c r="D8711" s="18">
        <v>6.65</v>
      </c>
    </row>
    <row r="8712" spans="1:4" x14ac:dyDescent="0.3">
      <c r="A8712" t="s">
        <v>9501</v>
      </c>
      <c r="B8712" t="s">
        <v>10428</v>
      </c>
      <c r="D8712" s="18">
        <v>5.8000000000000007</v>
      </c>
    </row>
    <row r="8713" spans="1:4" x14ac:dyDescent="0.3">
      <c r="A8713" t="s">
        <v>9502</v>
      </c>
      <c r="B8713" t="s">
        <v>10160</v>
      </c>
      <c r="D8713" s="18">
        <v>4.95</v>
      </c>
    </row>
    <row r="8714" spans="1:4" x14ac:dyDescent="0.3">
      <c r="A8714" t="s">
        <v>9503</v>
      </c>
      <c r="B8714" t="s">
        <v>13280</v>
      </c>
      <c r="D8714" s="18">
        <v>15.850000000000001</v>
      </c>
    </row>
    <row r="8715" spans="1:4" x14ac:dyDescent="0.3">
      <c r="A8715" t="s">
        <v>9504</v>
      </c>
      <c r="B8715" t="s">
        <v>10160</v>
      </c>
      <c r="D8715" s="18">
        <v>5.6000000000000005</v>
      </c>
    </row>
    <row r="8716" spans="1:4" x14ac:dyDescent="0.3">
      <c r="A8716" t="s">
        <v>9505</v>
      </c>
      <c r="B8716" t="s">
        <v>13281</v>
      </c>
      <c r="D8716" s="18">
        <v>7.75</v>
      </c>
    </row>
    <row r="8717" spans="1:4" x14ac:dyDescent="0.3">
      <c r="A8717" t="s">
        <v>9506</v>
      </c>
      <c r="B8717" t="s">
        <v>13282</v>
      </c>
      <c r="D8717" s="18">
        <v>33.85</v>
      </c>
    </row>
    <row r="8718" spans="1:4" x14ac:dyDescent="0.3">
      <c r="A8718" t="s">
        <v>9507</v>
      </c>
      <c r="B8718" t="s">
        <v>10418</v>
      </c>
      <c r="D8718" s="18">
        <v>7</v>
      </c>
    </row>
    <row r="8719" spans="1:4" x14ac:dyDescent="0.3">
      <c r="A8719" t="s">
        <v>9508</v>
      </c>
      <c r="B8719" t="s">
        <v>10395</v>
      </c>
      <c r="D8719" s="18">
        <v>8.15</v>
      </c>
    </row>
    <row r="8720" spans="1:4" x14ac:dyDescent="0.3">
      <c r="A8720" t="s">
        <v>9509</v>
      </c>
      <c r="B8720" t="s">
        <v>10160</v>
      </c>
      <c r="D8720" s="18">
        <v>4.95</v>
      </c>
    </row>
    <row r="8721" spans="1:4" x14ac:dyDescent="0.3">
      <c r="A8721" t="s">
        <v>9510</v>
      </c>
      <c r="B8721" t="s">
        <v>10632</v>
      </c>
      <c r="D8721" s="18">
        <v>7.75</v>
      </c>
    </row>
    <row r="8722" spans="1:4" x14ac:dyDescent="0.3">
      <c r="A8722" t="s">
        <v>9511</v>
      </c>
      <c r="B8722" t="s">
        <v>13283</v>
      </c>
      <c r="D8722" s="18">
        <v>18.8</v>
      </c>
    </row>
    <row r="8723" spans="1:4" x14ac:dyDescent="0.3">
      <c r="A8723" t="s">
        <v>9512</v>
      </c>
      <c r="B8723" t="s">
        <v>13284</v>
      </c>
      <c r="D8723" s="18">
        <v>11.200000000000001</v>
      </c>
    </row>
    <row r="8724" spans="1:4" x14ac:dyDescent="0.3">
      <c r="A8724" t="s">
        <v>9513</v>
      </c>
      <c r="B8724" t="s">
        <v>13285</v>
      </c>
      <c r="D8724" s="18">
        <v>18.8</v>
      </c>
    </row>
    <row r="8725" spans="1:4" x14ac:dyDescent="0.3">
      <c r="A8725" t="s">
        <v>9514</v>
      </c>
      <c r="B8725" t="s">
        <v>13286</v>
      </c>
      <c r="D8725" s="18">
        <v>7.75</v>
      </c>
    </row>
    <row r="8726" spans="1:4" x14ac:dyDescent="0.3">
      <c r="A8726" t="s">
        <v>9515</v>
      </c>
      <c r="B8726" t="s">
        <v>13286</v>
      </c>
      <c r="D8726" s="18">
        <v>7.75</v>
      </c>
    </row>
    <row r="8727" spans="1:4" x14ac:dyDescent="0.3">
      <c r="A8727" t="s">
        <v>9516</v>
      </c>
      <c r="B8727" t="s">
        <v>13287</v>
      </c>
      <c r="D8727" s="18">
        <v>6.25</v>
      </c>
    </row>
    <row r="8728" spans="1:4" x14ac:dyDescent="0.3">
      <c r="A8728" t="s">
        <v>9517</v>
      </c>
      <c r="B8728" t="s">
        <v>8017</v>
      </c>
      <c r="D8728" s="18">
        <v>3.8000000000000003</v>
      </c>
    </row>
    <row r="8729" spans="1:4" x14ac:dyDescent="0.3">
      <c r="A8729" t="s">
        <v>7874</v>
      </c>
      <c r="B8729" t="s">
        <v>7294</v>
      </c>
      <c r="D8729" s="18">
        <v>3.8000000000000003</v>
      </c>
    </row>
    <row r="8730" spans="1:4" x14ac:dyDescent="0.3">
      <c r="A8730" t="s">
        <v>6283</v>
      </c>
      <c r="B8730" t="s">
        <v>7294</v>
      </c>
      <c r="D8730" s="18">
        <v>3.8000000000000003</v>
      </c>
    </row>
    <row r="8731" spans="1:4" x14ac:dyDescent="0.3">
      <c r="A8731" t="s">
        <v>6295</v>
      </c>
      <c r="B8731" t="s">
        <v>7885</v>
      </c>
      <c r="D8731" s="18">
        <v>230.6</v>
      </c>
    </row>
    <row r="8732" spans="1:4" x14ac:dyDescent="0.3">
      <c r="A8732" t="s">
        <v>9518</v>
      </c>
      <c r="B8732" t="s">
        <v>6261</v>
      </c>
      <c r="D8732" s="18">
        <v>3.8000000000000003</v>
      </c>
    </row>
    <row r="8733" spans="1:4" x14ac:dyDescent="0.3">
      <c r="A8733" t="s">
        <v>7897</v>
      </c>
      <c r="B8733" t="s">
        <v>6261</v>
      </c>
      <c r="D8733" s="18">
        <v>3.8000000000000003</v>
      </c>
    </row>
    <row r="8734" spans="1:4" x14ac:dyDescent="0.3">
      <c r="A8734" t="s">
        <v>6328</v>
      </c>
      <c r="B8734" t="s">
        <v>546</v>
      </c>
      <c r="D8734" s="18">
        <v>29</v>
      </c>
    </row>
    <row r="8735" spans="1:4" x14ac:dyDescent="0.3">
      <c r="A8735" t="s">
        <v>6334</v>
      </c>
      <c r="B8735" t="s">
        <v>10750</v>
      </c>
      <c r="D8735" s="18">
        <v>103.30000000000001</v>
      </c>
    </row>
    <row r="8736" spans="1:4" x14ac:dyDescent="0.3">
      <c r="A8736" t="s">
        <v>7909</v>
      </c>
      <c r="B8736" t="s">
        <v>10141</v>
      </c>
      <c r="D8736" s="18">
        <v>16.2</v>
      </c>
    </row>
    <row r="8737" spans="1:4" x14ac:dyDescent="0.3">
      <c r="A8737" t="s">
        <v>7911</v>
      </c>
      <c r="B8737" t="s">
        <v>10141</v>
      </c>
      <c r="D8737" s="18">
        <v>3.8000000000000003</v>
      </c>
    </row>
    <row r="8738" spans="1:4" x14ac:dyDescent="0.3">
      <c r="A8738" t="s">
        <v>7930</v>
      </c>
      <c r="B8738" t="s">
        <v>10628</v>
      </c>
      <c r="D8738" s="18">
        <v>139.15</v>
      </c>
    </row>
    <row r="8739" spans="1:4" x14ac:dyDescent="0.3">
      <c r="A8739" t="s">
        <v>6451</v>
      </c>
      <c r="B8739" t="s">
        <v>10665</v>
      </c>
      <c r="D8739" s="18">
        <v>7.4</v>
      </c>
    </row>
    <row r="8740" spans="1:4" x14ac:dyDescent="0.3">
      <c r="A8740" t="s">
        <v>6453</v>
      </c>
      <c r="B8740" t="s">
        <v>4275</v>
      </c>
      <c r="D8740" s="18">
        <v>3.8000000000000003</v>
      </c>
    </row>
    <row r="8741" spans="1:4" x14ac:dyDescent="0.3">
      <c r="A8741" t="s">
        <v>6455</v>
      </c>
      <c r="B8741" t="s">
        <v>11103</v>
      </c>
      <c r="D8741" s="18">
        <v>10.25</v>
      </c>
    </row>
    <row r="8742" spans="1:4" x14ac:dyDescent="0.3">
      <c r="A8742" t="s">
        <v>6458</v>
      </c>
      <c r="B8742" t="s">
        <v>8087</v>
      </c>
      <c r="D8742" s="18">
        <v>16.2</v>
      </c>
    </row>
    <row r="8743" spans="1:4" x14ac:dyDescent="0.3">
      <c r="A8743" t="s">
        <v>6460</v>
      </c>
      <c r="B8743" t="s">
        <v>10428</v>
      </c>
      <c r="D8743" s="18">
        <v>20.200000000000003</v>
      </c>
    </row>
    <row r="8744" spans="1:4" x14ac:dyDescent="0.3">
      <c r="A8744" t="s">
        <v>7940</v>
      </c>
      <c r="B8744" t="s">
        <v>13288</v>
      </c>
      <c r="D8744" s="18">
        <v>56.2</v>
      </c>
    </row>
    <row r="8745" spans="1:4" x14ac:dyDescent="0.3">
      <c r="A8745" t="s">
        <v>9519</v>
      </c>
      <c r="B8745" t="s">
        <v>13289</v>
      </c>
      <c r="D8745" s="18">
        <v>17.8</v>
      </c>
    </row>
    <row r="8746" spans="1:4" x14ac:dyDescent="0.3">
      <c r="A8746" t="s">
        <v>9520</v>
      </c>
      <c r="B8746" t="s">
        <v>13290</v>
      </c>
      <c r="D8746" s="18">
        <v>19.100000000000001</v>
      </c>
    </row>
    <row r="8747" spans="1:4" x14ac:dyDescent="0.3">
      <c r="A8747" t="s">
        <v>9521</v>
      </c>
      <c r="B8747" t="s">
        <v>13291</v>
      </c>
      <c r="D8747" s="18">
        <v>17.8</v>
      </c>
    </row>
    <row r="8748" spans="1:4" x14ac:dyDescent="0.3">
      <c r="A8748" t="s">
        <v>9522</v>
      </c>
      <c r="B8748" t="s">
        <v>13292</v>
      </c>
      <c r="D8748" s="18">
        <v>17.8</v>
      </c>
    </row>
    <row r="8749" spans="1:4" x14ac:dyDescent="0.3">
      <c r="A8749" t="s">
        <v>9523</v>
      </c>
      <c r="B8749" t="s">
        <v>13293</v>
      </c>
      <c r="D8749" s="18">
        <v>17.8</v>
      </c>
    </row>
    <row r="8750" spans="1:4" x14ac:dyDescent="0.3">
      <c r="A8750" t="s">
        <v>9524</v>
      </c>
      <c r="B8750" t="s">
        <v>13294</v>
      </c>
      <c r="D8750" s="18">
        <v>24.1</v>
      </c>
    </row>
    <row r="8751" spans="1:4" x14ac:dyDescent="0.3">
      <c r="A8751" t="s">
        <v>9525</v>
      </c>
      <c r="B8751" t="s">
        <v>13295</v>
      </c>
      <c r="D8751" s="18">
        <v>36.9</v>
      </c>
    </row>
    <row r="8752" spans="1:4" x14ac:dyDescent="0.3">
      <c r="A8752" t="s">
        <v>9526</v>
      </c>
      <c r="B8752" t="s">
        <v>13296</v>
      </c>
      <c r="C8752" t="s">
        <v>6381</v>
      </c>
      <c r="D8752" s="18"/>
    </row>
    <row r="8753" spans="1:4" x14ac:dyDescent="0.3">
      <c r="A8753" t="s">
        <v>9527</v>
      </c>
      <c r="B8753" t="s">
        <v>11074</v>
      </c>
      <c r="D8753" s="18">
        <v>10.450000000000001</v>
      </c>
    </row>
    <row r="8754" spans="1:4" x14ac:dyDescent="0.3">
      <c r="A8754" t="s">
        <v>5423</v>
      </c>
      <c r="B8754" t="s">
        <v>12461</v>
      </c>
      <c r="D8754" s="18">
        <v>22.8</v>
      </c>
    </row>
    <row r="8755" spans="1:4" x14ac:dyDescent="0.3">
      <c r="A8755" t="s">
        <v>9528</v>
      </c>
      <c r="B8755" t="s">
        <v>13297</v>
      </c>
      <c r="D8755" s="18">
        <v>30.55</v>
      </c>
    </row>
    <row r="8756" spans="1:4" x14ac:dyDescent="0.3">
      <c r="A8756" t="s">
        <v>9529</v>
      </c>
      <c r="B8756" t="s">
        <v>13298</v>
      </c>
      <c r="D8756" s="18">
        <v>10</v>
      </c>
    </row>
    <row r="8757" spans="1:4" x14ac:dyDescent="0.3">
      <c r="A8757" t="s">
        <v>9530</v>
      </c>
      <c r="B8757" t="s">
        <v>13299</v>
      </c>
      <c r="D8757" s="18">
        <v>11.5</v>
      </c>
    </row>
    <row r="8758" spans="1:4" x14ac:dyDescent="0.3">
      <c r="A8758" t="s">
        <v>9531</v>
      </c>
      <c r="B8758" t="s">
        <v>10555</v>
      </c>
      <c r="C8758" t="s">
        <v>6384</v>
      </c>
      <c r="D8758" s="18"/>
    </row>
    <row r="8759" spans="1:4" x14ac:dyDescent="0.3">
      <c r="A8759" t="s">
        <v>9532</v>
      </c>
      <c r="B8759" t="s">
        <v>12066</v>
      </c>
      <c r="D8759" s="18">
        <v>25.05</v>
      </c>
    </row>
    <row r="8760" spans="1:4" x14ac:dyDescent="0.3">
      <c r="A8760" t="s">
        <v>9533</v>
      </c>
      <c r="B8760" t="s">
        <v>10555</v>
      </c>
      <c r="C8760" t="s">
        <v>30</v>
      </c>
      <c r="D8760" s="18"/>
    </row>
    <row r="8761" spans="1:4" x14ac:dyDescent="0.3">
      <c r="A8761" t="s">
        <v>9534</v>
      </c>
      <c r="B8761" t="s">
        <v>13300</v>
      </c>
      <c r="D8761" s="18">
        <v>14.75</v>
      </c>
    </row>
    <row r="8762" spans="1:4" x14ac:dyDescent="0.3">
      <c r="A8762" t="s">
        <v>9535</v>
      </c>
      <c r="B8762" t="s">
        <v>13301</v>
      </c>
      <c r="D8762" s="18">
        <v>15.15</v>
      </c>
    </row>
    <row r="8763" spans="1:4" x14ac:dyDescent="0.3">
      <c r="A8763" t="s">
        <v>9536</v>
      </c>
      <c r="B8763" t="s">
        <v>10555</v>
      </c>
      <c r="D8763" s="18">
        <v>14.75</v>
      </c>
    </row>
    <row r="8764" spans="1:4" x14ac:dyDescent="0.3">
      <c r="A8764" t="s">
        <v>9537</v>
      </c>
      <c r="B8764" t="s">
        <v>10555</v>
      </c>
      <c r="D8764" s="18">
        <v>17.8</v>
      </c>
    </row>
    <row r="8765" spans="1:4" x14ac:dyDescent="0.3">
      <c r="A8765" t="s">
        <v>9538</v>
      </c>
      <c r="B8765" t="s">
        <v>12026</v>
      </c>
      <c r="C8765" t="s">
        <v>6363</v>
      </c>
      <c r="D8765" s="18"/>
    </row>
    <row r="8766" spans="1:4" x14ac:dyDescent="0.3">
      <c r="A8766" t="s">
        <v>5518</v>
      </c>
      <c r="B8766" t="s">
        <v>13302</v>
      </c>
      <c r="D8766" s="18">
        <v>17.8</v>
      </c>
    </row>
    <row r="8767" spans="1:4" x14ac:dyDescent="0.3">
      <c r="A8767" t="s">
        <v>9539</v>
      </c>
      <c r="B8767" t="s">
        <v>10397</v>
      </c>
      <c r="C8767" t="s">
        <v>5520</v>
      </c>
      <c r="D8767" s="18"/>
    </row>
    <row r="8768" spans="1:4" x14ac:dyDescent="0.3">
      <c r="A8768" t="s">
        <v>9540</v>
      </c>
      <c r="B8768" t="s">
        <v>12035</v>
      </c>
      <c r="D8768" s="18">
        <v>28.900000000000002</v>
      </c>
    </row>
    <row r="8769" spans="1:4" x14ac:dyDescent="0.3">
      <c r="A8769" t="s">
        <v>9541</v>
      </c>
      <c r="B8769" t="s">
        <v>13303</v>
      </c>
      <c r="D8769" s="18">
        <v>35.050000000000004</v>
      </c>
    </row>
    <row r="8770" spans="1:4" x14ac:dyDescent="0.3">
      <c r="A8770" t="s">
        <v>5568</v>
      </c>
      <c r="B8770" t="s">
        <v>12074</v>
      </c>
      <c r="D8770" s="18">
        <v>17.8</v>
      </c>
    </row>
    <row r="8771" spans="1:4" x14ac:dyDescent="0.3">
      <c r="A8771" t="s">
        <v>9542</v>
      </c>
      <c r="B8771" t="s">
        <v>12121</v>
      </c>
      <c r="D8771" s="18">
        <v>20.85</v>
      </c>
    </row>
    <row r="8772" spans="1:4" x14ac:dyDescent="0.3">
      <c r="A8772" t="s">
        <v>9543</v>
      </c>
      <c r="B8772" t="s">
        <v>13304</v>
      </c>
      <c r="D8772" s="18">
        <v>63.300000000000004</v>
      </c>
    </row>
    <row r="8773" spans="1:4" x14ac:dyDescent="0.3">
      <c r="A8773" t="s">
        <v>9544</v>
      </c>
      <c r="B8773" t="s">
        <v>12028</v>
      </c>
      <c r="D8773" s="18">
        <v>23.35</v>
      </c>
    </row>
    <row r="8774" spans="1:4" x14ac:dyDescent="0.3">
      <c r="A8774" t="s">
        <v>5671</v>
      </c>
      <c r="B8774" t="s">
        <v>13305</v>
      </c>
      <c r="D8774" s="18">
        <v>28.900000000000002</v>
      </c>
    </row>
    <row r="8775" spans="1:4" x14ac:dyDescent="0.3">
      <c r="A8775" t="s">
        <v>9545</v>
      </c>
      <c r="B8775" t="s">
        <v>4127</v>
      </c>
      <c r="D8775" s="18">
        <v>192.35000000000002</v>
      </c>
    </row>
    <row r="8776" spans="1:4" x14ac:dyDescent="0.3">
      <c r="A8776" t="s">
        <v>9546</v>
      </c>
      <c r="B8776" t="s">
        <v>12026</v>
      </c>
      <c r="D8776" s="18">
        <v>14.75</v>
      </c>
    </row>
    <row r="8777" spans="1:4" x14ac:dyDescent="0.3">
      <c r="A8777" t="s">
        <v>9547</v>
      </c>
      <c r="B8777" t="s">
        <v>13306</v>
      </c>
      <c r="D8777" s="18">
        <v>14.75</v>
      </c>
    </row>
    <row r="8778" spans="1:4" x14ac:dyDescent="0.3">
      <c r="A8778" t="s">
        <v>9548</v>
      </c>
      <c r="B8778" t="s">
        <v>13307</v>
      </c>
      <c r="D8778" s="18">
        <v>28.900000000000002</v>
      </c>
    </row>
    <row r="8779" spans="1:4" x14ac:dyDescent="0.3">
      <c r="A8779" t="s">
        <v>9549</v>
      </c>
      <c r="B8779" t="s">
        <v>12258</v>
      </c>
      <c r="D8779" s="18">
        <v>43.1</v>
      </c>
    </row>
    <row r="8780" spans="1:4" x14ac:dyDescent="0.3">
      <c r="A8780" t="s">
        <v>9550</v>
      </c>
      <c r="B8780" t="s">
        <v>13308</v>
      </c>
      <c r="D8780" s="18">
        <v>65.45</v>
      </c>
    </row>
    <row r="8781" spans="1:4" x14ac:dyDescent="0.3">
      <c r="A8781" t="s">
        <v>752</v>
      </c>
      <c r="B8781" t="s">
        <v>13309</v>
      </c>
      <c r="D8781" s="18">
        <v>57.35</v>
      </c>
    </row>
    <row r="8782" spans="1:4" x14ac:dyDescent="0.3">
      <c r="A8782" t="s">
        <v>9551</v>
      </c>
      <c r="B8782" t="s">
        <v>13160</v>
      </c>
      <c r="D8782" s="18">
        <v>98.7</v>
      </c>
    </row>
    <row r="8783" spans="1:4" x14ac:dyDescent="0.3">
      <c r="A8783" t="s">
        <v>9552</v>
      </c>
      <c r="B8783" t="s">
        <v>10579</v>
      </c>
      <c r="D8783" s="18">
        <v>15.15</v>
      </c>
    </row>
    <row r="8784" spans="1:4" x14ac:dyDescent="0.3">
      <c r="A8784" t="s">
        <v>9553</v>
      </c>
      <c r="B8784" t="s">
        <v>11954</v>
      </c>
      <c r="D8784" s="18">
        <v>11.5</v>
      </c>
    </row>
    <row r="8785" spans="1:4" x14ac:dyDescent="0.3">
      <c r="A8785" t="s">
        <v>6376</v>
      </c>
      <c r="B8785" t="s">
        <v>13210</v>
      </c>
      <c r="D8785" s="18">
        <v>52.35</v>
      </c>
    </row>
    <row r="8786" spans="1:4" x14ac:dyDescent="0.3">
      <c r="A8786" t="s">
        <v>9554</v>
      </c>
      <c r="B8786" t="s">
        <v>13310</v>
      </c>
      <c r="D8786" s="18">
        <v>21.400000000000002</v>
      </c>
    </row>
    <row r="8787" spans="1:4" x14ac:dyDescent="0.3">
      <c r="A8787" t="s">
        <v>6378</v>
      </c>
      <c r="B8787" t="s">
        <v>10149</v>
      </c>
      <c r="D8787" s="18">
        <v>23.35</v>
      </c>
    </row>
    <row r="8788" spans="1:4" x14ac:dyDescent="0.3">
      <c r="A8788" t="s">
        <v>28</v>
      </c>
      <c r="B8788" t="s">
        <v>12360</v>
      </c>
      <c r="C8788" t="s">
        <v>29</v>
      </c>
      <c r="D8788" s="18"/>
    </row>
    <row r="8789" spans="1:4" x14ac:dyDescent="0.3">
      <c r="A8789" t="s">
        <v>9555</v>
      </c>
      <c r="B8789" t="s">
        <v>6434</v>
      </c>
      <c r="D8789" s="18">
        <v>66.900000000000006</v>
      </c>
    </row>
    <row r="8790" spans="1:4" x14ac:dyDescent="0.3">
      <c r="A8790" t="s">
        <v>9556</v>
      </c>
      <c r="B8790" t="s">
        <v>6434</v>
      </c>
      <c r="D8790" s="18">
        <v>63.65</v>
      </c>
    </row>
    <row r="8791" spans="1:4" x14ac:dyDescent="0.3">
      <c r="A8791" t="s">
        <v>9557</v>
      </c>
      <c r="B8791" t="s">
        <v>6261</v>
      </c>
      <c r="D8791" s="18">
        <v>3.8000000000000003</v>
      </c>
    </row>
  </sheetData>
  <autoFilter ref="A1:D8791" xr:uid="{00000000-0001-0000-0000-000000000000}"/>
  <sortState xmlns:xlrd2="http://schemas.microsoft.com/office/spreadsheetml/2017/richdata2" ref="A267:C8483">
    <sortCondition ref="A1"/>
  </sortState>
  <conditionalFormatting sqref="A422:A430">
    <cfRule type="duplicateValues" dxfId="21" priority="45"/>
  </conditionalFormatting>
  <conditionalFormatting sqref="C6739">
    <cfRule type="duplicateValues" dxfId="20" priority="43"/>
  </conditionalFormatting>
  <conditionalFormatting sqref="A1141">
    <cfRule type="duplicateValues" dxfId="19" priority="42"/>
  </conditionalFormatting>
  <conditionalFormatting sqref="A264:A266">
    <cfRule type="duplicateValues" dxfId="18" priority="40"/>
  </conditionalFormatting>
  <conditionalFormatting sqref="A239:A240">
    <cfRule type="duplicateValues" dxfId="17" priority="36"/>
  </conditionalFormatting>
  <conditionalFormatting sqref="A225">
    <cfRule type="duplicateValues" dxfId="16" priority="32"/>
  </conditionalFormatting>
  <conditionalFormatting sqref="A241:A263">
    <cfRule type="duplicateValues" dxfId="15" priority="221"/>
  </conditionalFormatting>
  <conditionalFormatting sqref="A192:A224">
    <cfRule type="duplicateValues" dxfId="14" priority="30"/>
  </conditionalFormatting>
  <conditionalFormatting sqref="A177:A191">
    <cfRule type="duplicateValues" dxfId="13" priority="29"/>
  </conditionalFormatting>
  <conditionalFormatting sqref="A172:A176">
    <cfRule type="duplicateValues" dxfId="12" priority="27"/>
  </conditionalFormatting>
  <conditionalFormatting sqref="A164:A171">
    <cfRule type="duplicateValues" dxfId="11" priority="25"/>
  </conditionalFormatting>
  <conditionalFormatting sqref="A160:A163">
    <cfRule type="duplicateValues" dxfId="10" priority="23"/>
  </conditionalFormatting>
  <conditionalFormatting sqref="A159">
    <cfRule type="duplicateValues" dxfId="9" priority="21"/>
  </conditionalFormatting>
  <conditionalFormatting sqref="C6952">
    <cfRule type="duplicateValues" dxfId="8" priority="6"/>
  </conditionalFormatting>
  <conditionalFormatting sqref="A68">
    <cfRule type="duplicateValues" dxfId="7" priority="1"/>
  </conditionalFormatting>
  <conditionalFormatting sqref="A8483:A8790">
    <cfRule type="duplicateValues" dxfId="6" priority="3546"/>
  </conditionalFormatting>
  <conditionalFormatting sqref="A6157:A8429 A431:A1140 A8431:A8482 A5482:A6155 A1142:A5479">
    <cfRule type="duplicateValues" dxfId="5" priority="3752"/>
  </conditionalFormatting>
  <conditionalFormatting sqref="A8431:A8482 A5482:A8429 A267:A5479">
    <cfRule type="duplicateValues" dxfId="4" priority="3778"/>
  </conditionalFormatting>
  <conditionalFormatting sqref="A8431:A8482 A5482:A8429 A264:A5479">
    <cfRule type="duplicateValues" dxfId="3" priority="3781"/>
  </conditionalFormatting>
  <conditionalFormatting sqref="A8431:A8482 A5482:A8429 A177:A5479">
    <cfRule type="duplicateValues" dxfId="2" priority="3784"/>
  </conditionalFormatting>
  <conditionalFormatting sqref="A8431:A8790 A95:A8429">
    <cfRule type="duplicateValues" dxfId="1" priority="3787"/>
  </conditionalFormatting>
  <conditionalFormatting sqref="A226:A238">
    <cfRule type="duplicateValues" dxfId="0" priority="3788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E6F9F84AF0474494A39A51AD694D19" ma:contentTypeVersion="10" ma:contentTypeDescription="Ein neues Dokument erstellen." ma:contentTypeScope="" ma:versionID="468f7ebce64b3f3817d09f63a5a663b5">
  <xsd:schema xmlns:xsd="http://www.w3.org/2001/XMLSchema" xmlns:xs="http://www.w3.org/2001/XMLSchema" xmlns:p="http://schemas.microsoft.com/office/2006/metadata/properties" xmlns:ns3="e85ab1e3-59d7-4468-b68c-658a9283f6a5" targetNamespace="http://schemas.microsoft.com/office/2006/metadata/properties" ma:root="true" ma:fieldsID="b80de4c8fee646f099e1fd3a4268c8fa" ns3:_="">
    <xsd:import namespace="e85ab1e3-59d7-4468-b68c-658a9283f6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ab1e3-59d7-4468-b68c-658a9283f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5AEBDE-9A81-4E87-B02F-2FED581A04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ab1e3-59d7-4468-b68c-658a9283f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70A4A3-0D45-47E8-8D67-A8D81D0871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F25CD6-2091-4F23-B506-1F363C47468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85ab1e3-59d7-4468-b68c-658a9283f6a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Listino</vt:lpstr>
    </vt:vector>
  </TitlesOfParts>
  <Company>Vaillant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Frigerio, Stefano</dc:creator>
  <cp:lastModifiedBy>Frigerio, Stefano</cp:lastModifiedBy>
  <dcterms:created xsi:type="dcterms:W3CDTF">2020-01-27T17:15:26Z</dcterms:created>
  <dcterms:modified xsi:type="dcterms:W3CDTF">2023-01-05T08:58:18Z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0x01010065E6F9F84AF0474494A39A51AD694D19</vt:lpwstr>
  </property>
</Properties>
</file>